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Коми'!$A$567</definedName>
    <definedName name="sub_216000" localSheetId="0">'Республика Коми'!$A$569</definedName>
    <definedName name="sub_216010" localSheetId="0">'Республика Коми'!$A$572</definedName>
    <definedName name="_xlnm.Print_Area" localSheetId="0">'Республика Коми'!$A$1:$Y$787</definedName>
  </definedNames>
  <calcPr calcId="162913"/>
</workbook>
</file>

<file path=xl/calcChain.xml><?xml version="1.0" encoding="utf-8"?>
<calcChain xmlns="http://schemas.openxmlformats.org/spreadsheetml/2006/main">
  <c r="R347" i="2" l="1"/>
  <c r="R347" i="3" l="1"/>
  <c r="G61" i="3" l="1"/>
  <c r="R1917" i="2" l="1"/>
  <c r="R2137" i="2" s="1"/>
  <c r="R1132" i="2" l="1"/>
  <c r="R1352" i="2" s="1"/>
  <c r="R1567" i="2" s="1"/>
  <c r="H61" i="3" l="1"/>
  <c r="I61" i="3"/>
  <c r="J61" i="3"/>
  <c r="H1631" i="2" l="1"/>
  <c r="I1631" i="2"/>
  <c r="J1631" i="2"/>
  <c r="G1631" i="2"/>
  <c r="H846" i="2" l="1"/>
  <c r="I846" i="2"/>
  <c r="J846" i="2"/>
  <c r="G846" i="2"/>
  <c r="H61" i="2"/>
  <c r="I61" i="2"/>
  <c r="J61" i="2"/>
  <c r="G61" i="2"/>
  <c r="R32" i="3" l="1"/>
  <c r="R2352" i="2" l="1"/>
  <c r="R567" i="2"/>
  <c r="R782" i="2" s="1"/>
  <c r="R567" i="3"/>
  <c r="R781" i="3" s="1"/>
  <c r="R35" i="3" l="1"/>
  <c r="R41" i="3" s="1"/>
  <c r="R26" i="3"/>
  <c r="R22" i="3"/>
  <c r="R1605" i="2" l="1"/>
  <c r="R1611" i="2" s="1"/>
  <c r="R1596" i="2"/>
  <c r="R1602" i="2" s="1"/>
  <c r="R1592" i="2"/>
  <c r="R820" i="2"/>
  <c r="R826" i="2" s="1"/>
  <c r="R811" i="2"/>
  <c r="R817" i="2" s="1"/>
  <c r="R80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<sst xmlns="http://schemas.openxmlformats.org/spreadsheetml/2006/main" count="2482" uniqueCount="104">
  <si>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</si>
  <si>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</si>
  <si>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</si>
  <si>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</si>
  <si>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</si>
  <si>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</si>
  <si>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</si>
  <si>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</si>
  <si>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</si>
  <si>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</si>
  <si>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</si>
  <si>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</si>
  <si>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</si>
  <si>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</si>
  <si>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</si>
  <si>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</si>
  <si>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</si>
  <si>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</si>
  <si>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</si>
  <si>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</si>
  <si>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</si>
  <si>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</si>
  <si>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</si>
  <si>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</si>
  <si>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</si>
  <si>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</si>
  <si>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</si>
  <si>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</si>
  <si>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</si>
  <si>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</si>
  <si>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</si>
  <si>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</si>
  <si>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</si>
  <si>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</si>
  <si>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</si>
  <si>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</si>
  <si>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</si>
  <si>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</si>
  <si>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</si>
  <si>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</si>
  <si>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</si>
  <si>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</si>
  <si>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</si>
  <si>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</si>
  <si>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</si>
  <si>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</si>
  <si>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</si>
  <si>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</si>
  <si>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</si>
  <si>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</si>
  <si>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</si>
  <si>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</si>
  <si>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</si>
  <si>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</si>
  <si>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</si>
  <si>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</si>
  <si>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</si>
  <si>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</si>
  <si>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</si>
  <si>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</si>
  <si>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</si>
  <si>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</si>
  <si>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</si>
  <si>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</si>
  <si>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</si>
  <si>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</si>
  <si>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</si>
  <si>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</si>
  <si>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</si>
  <si>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</si>
  <si>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</si>
  <si>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</si>
  <si>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</si>
  <si>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</si>
  <si>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</si>
  <si>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</si>
  <si>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</si>
  <si>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</si>
  <si>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</si>
  <si>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</si>
  <si>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</si>
  <si>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</si>
  <si>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</si>
  <si>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</si>
  <si>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</si>
  <si>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</si>
  <si>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</si>
  <si>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</si>
  <si>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</si>
  <si>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</si>
  <si>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</si>
  <si>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</si>
  <si>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</si>
  <si>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</si>
  <si>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</si>
  <si>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</si>
  <si>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</si>
  <si>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</si>
  <si>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</si>
  <si>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</si>
  <si>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</si>
  <si>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</si>
  <si>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марте 2019г.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</si>
  <si>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марте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</si>
</sst>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57"/>
  <sheetViews>
    <sheetView tabSelected="1" zoomScale="62" zoomScaleNormal="62" zoomScaleSheetLayoutView="50" workbookViewId="0">
      <selection activeCell="B2316" sqref="B2316:Y234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112" t="s">
        <v>79</v>
      </c>
      <c r="B5" s="112"/>
    </row>
    <row r="6" spans="1:19" x14ac:dyDescent="0.3">
      <c r="A6" s="113" t="s">
        <v>27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5.75" customHeight="1" x14ac:dyDescent="0.3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4" t="s">
        <v>103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3.5" customHeight="1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x14ac:dyDescent="0.3">
      <c r="A11" s="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115"/>
      <c r="B16" s="116"/>
      <c r="C16" s="116"/>
      <c r="D16" s="116"/>
      <c r="E16" s="116"/>
      <c r="F16" s="117"/>
      <c r="G16" s="105" t="s">
        <v>31</v>
      </c>
      <c r="H16" s="105"/>
      <c r="I16" s="105"/>
      <c r="J16" s="87"/>
    </row>
    <row r="17" spans="1:19" ht="18" thickBot="1" x14ac:dyDescent="0.35">
      <c r="A17" s="109"/>
      <c r="B17" s="110"/>
      <c r="C17" s="110"/>
      <c r="D17" s="110"/>
      <c r="E17" s="110"/>
      <c r="F17" s="111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86" t="s">
        <v>36</v>
      </c>
      <c r="B18" s="105"/>
      <c r="C18" s="105"/>
      <c r="D18" s="105"/>
      <c r="E18" s="105"/>
      <c r="F18" s="87"/>
      <c r="G18" s="15">
        <v>2950.35</v>
      </c>
      <c r="H18" s="15">
        <v>3074.35</v>
      </c>
      <c r="I18" s="15">
        <v>3504.35</v>
      </c>
      <c r="J18" s="15">
        <v>4318.3500000000004</v>
      </c>
    </row>
    <row r="20" spans="1:19" x14ac:dyDescent="0.3">
      <c r="A20" s="89" t="s">
        <v>66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74">
        <v>1201.7812388299999</v>
      </c>
      <c r="S20" s="55"/>
    </row>
    <row r="21" spans="1:19" x14ac:dyDescent="0.3">
      <c r="A21" s="89" t="s">
        <v>37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5.75" customHeight="1" x14ac:dyDescent="0.3">
      <c r="A22" s="89" t="s">
        <v>67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55"/>
      <c r="Q22" s="55"/>
      <c r="R22" s="69">
        <f>R20</f>
        <v>1201.7812388299999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537979.41935483867</v>
      </c>
      <c r="S23" s="55"/>
    </row>
    <row r="24" spans="1:19" x14ac:dyDescent="0.3">
      <c r="A24" s="89" t="s">
        <v>69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55"/>
      <c r="Q24" s="55"/>
      <c r="R24" s="70">
        <v>0</v>
      </c>
      <c r="S24" s="55"/>
    </row>
    <row r="25" spans="1:19" ht="17.25" customHeight="1" x14ac:dyDescent="0.3">
      <c r="A25" s="89" t="s">
        <v>70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71">
        <v>12.555</v>
      </c>
      <c r="S25" s="16"/>
    </row>
    <row r="26" spans="1:19" ht="17.25" customHeight="1" x14ac:dyDescent="0.3">
      <c r="A26" s="89" t="s">
        <v>72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71">
        <f>R25</f>
        <v>12.555</v>
      </c>
      <c r="S26" s="16"/>
    </row>
    <row r="27" spans="1:19" x14ac:dyDescent="0.3">
      <c r="A27" s="89" t="s">
        <v>71</v>
      </c>
      <c r="B27" s="8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70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70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70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0">
        <f>R26</f>
        <v>12.555</v>
      </c>
      <c r="S32" s="55"/>
    </row>
    <row r="33" spans="1:19" ht="15.75" customHeight="1" x14ac:dyDescent="0.3">
      <c r="A33" s="89" t="s">
        <v>78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71">
        <v>0</v>
      </c>
      <c r="S33" s="16"/>
    </row>
    <row r="34" spans="1:19" ht="17.25" customHeight="1" x14ac:dyDescent="0.3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78">
        <v>9132.7250000000004</v>
      </c>
      <c r="S34" s="16"/>
    </row>
    <row r="35" spans="1:19" ht="17.25" customHeight="1" x14ac:dyDescent="0.3">
      <c r="A35" s="89" t="s">
        <v>81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73">
        <f>R34</f>
        <v>9132.7250000000004</v>
      </c>
      <c r="S35" s="16"/>
    </row>
    <row r="36" spans="1:19" x14ac:dyDescent="0.3">
      <c r="A36" s="89" t="s">
        <v>71</v>
      </c>
      <c r="B36" s="8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70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70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70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70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9132.7250000000004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9" t="s">
        <v>88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14" t="s">
        <v>89</v>
      </c>
      <c r="S43" s="16"/>
    </row>
    <row r="44" spans="1:19" ht="38.25" customHeight="1" x14ac:dyDescent="0.3">
      <c r="A44" s="89" t="s">
        <v>90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14" t="s">
        <v>89</v>
      </c>
      <c r="S44" s="16"/>
    </row>
    <row r="45" spans="1:19" ht="34.5" customHeight="1" x14ac:dyDescent="0.3">
      <c r="A45" s="89" t="s">
        <v>91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1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86" t="s">
        <v>40</v>
      </c>
      <c r="B51" s="105"/>
      <c r="C51" s="105"/>
      <c r="D51" s="105"/>
      <c r="E51" s="105"/>
      <c r="F51" s="87"/>
      <c r="G51" s="86" t="s">
        <v>31</v>
      </c>
      <c r="H51" s="105"/>
      <c r="I51" s="105"/>
      <c r="J51" s="87"/>
    </row>
    <row r="52" spans="1:15" ht="18" thickBot="1" x14ac:dyDescent="0.35">
      <c r="A52" s="86"/>
      <c r="B52" s="105"/>
      <c r="C52" s="105"/>
      <c r="D52" s="105"/>
      <c r="E52" s="105"/>
      <c r="F52" s="87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86" t="s">
        <v>41</v>
      </c>
      <c r="B53" s="105"/>
      <c r="C53" s="105"/>
      <c r="D53" s="105"/>
      <c r="E53" s="105"/>
      <c r="F53" s="87"/>
      <c r="G53" s="15">
        <v>2948.11</v>
      </c>
      <c r="H53" s="15">
        <v>3072.11</v>
      </c>
      <c r="I53" s="15">
        <v>3502.11</v>
      </c>
      <c r="J53" s="15">
        <v>4316.1099999999997</v>
      </c>
    </row>
    <row r="54" spans="1:15" ht="18" thickBot="1" x14ac:dyDescent="0.35">
      <c r="A54" s="86" t="s">
        <v>42</v>
      </c>
      <c r="B54" s="105"/>
      <c r="C54" s="105"/>
      <c r="D54" s="105"/>
      <c r="E54" s="105"/>
      <c r="F54" s="87"/>
      <c r="G54" s="15">
        <v>3688.39</v>
      </c>
      <c r="H54" s="15">
        <v>3812.39</v>
      </c>
      <c r="I54" s="15">
        <v>4242.3900000000003</v>
      </c>
      <c r="J54" s="15">
        <v>5056.3900000000003</v>
      </c>
    </row>
    <row r="55" spans="1:15" ht="18" thickBot="1" x14ac:dyDescent="0.35">
      <c r="A55" s="86" t="s">
        <v>43</v>
      </c>
      <c r="B55" s="105"/>
      <c r="C55" s="105"/>
      <c r="D55" s="105"/>
      <c r="E55" s="105"/>
      <c r="F55" s="87"/>
      <c r="G55" s="15">
        <v>4755.74</v>
      </c>
      <c r="H55" s="15">
        <v>4879.74</v>
      </c>
      <c r="I55" s="15">
        <v>5309.74</v>
      </c>
      <c r="J55" s="15">
        <v>6123.74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86" t="s">
        <v>40</v>
      </c>
      <c r="B59" s="105"/>
      <c r="C59" s="105"/>
      <c r="D59" s="105"/>
      <c r="E59" s="105"/>
      <c r="F59" s="87"/>
      <c r="G59" s="105" t="s">
        <v>31</v>
      </c>
      <c r="H59" s="105"/>
      <c r="I59" s="105"/>
      <c r="J59" s="87"/>
    </row>
    <row r="60" spans="1:15" ht="18" thickBot="1" x14ac:dyDescent="0.35">
      <c r="A60" s="106"/>
      <c r="B60" s="107"/>
      <c r="C60" s="107"/>
      <c r="D60" s="107"/>
      <c r="E60" s="107"/>
      <c r="F60" s="108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86" t="s">
        <v>41</v>
      </c>
      <c r="B61" s="105"/>
      <c r="C61" s="105"/>
      <c r="D61" s="105"/>
      <c r="E61" s="105"/>
      <c r="F61" s="87"/>
      <c r="G61" s="15">
        <f>G53</f>
        <v>2948.11</v>
      </c>
      <c r="H61" s="15">
        <f>H53</f>
        <v>3072.11</v>
      </c>
      <c r="I61" s="15">
        <f>I53</f>
        <v>3502.11</v>
      </c>
      <c r="J61" s="15">
        <f>J53</f>
        <v>4316.1099999999997</v>
      </c>
    </row>
    <row r="62" spans="1:15" ht="18" thickBot="1" x14ac:dyDescent="0.35">
      <c r="A62" s="109" t="s">
        <v>45</v>
      </c>
      <c r="B62" s="110"/>
      <c r="C62" s="110"/>
      <c r="D62" s="110"/>
      <c r="E62" s="110"/>
      <c r="F62" s="111"/>
      <c r="G62" s="15">
        <v>4098.07</v>
      </c>
      <c r="H62" s="15">
        <v>4222.07</v>
      </c>
      <c r="I62" s="15">
        <v>4652.07</v>
      </c>
      <c r="J62" s="15">
        <v>5466.07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4" t="s">
        <v>47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25" x14ac:dyDescent="0.3">
      <c r="A67" s="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98" t="s">
        <v>0</v>
      </c>
      <c r="B69" s="100" t="s">
        <v>62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</row>
    <row r="70" spans="1:25" ht="33.75" thickBot="1" x14ac:dyDescent="0.35">
      <c r="A70" s="99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2960.1694821699998</v>
      </c>
      <c r="C71" s="15">
        <v>2933.52408565</v>
      </c>
      <c r="D71" s="15">
        <v>2934.5482478599997</v>
      </c>
      <c r="E71" s="15">
        <v>2934.0918640599998</v>
      </c>
      <c r="F71" s="15">
        <v>2924.0818809299999</v>
      </c>
      <c r="G71" s="15">
        <v>2966.4708980199998</v>
      </c>
      <c r="H71" s="15">
        <v>2939.0584578999997</v>
      </c>
      <c r="I71" s="15">
        <v>2923.1652722899998</v>
      </c>
      <c r="J71" s="15">
        <v>2951.85258918</v>
      </c>
      <c r="K71" s="15">
        <v>2952.3972225799998</v>
      </c>
      <c r="L71" s="15">
        <v>2943.8906764399999</v>
      </c>
      <c r="M71" s="15">
        <v>2960.8043036899999</v>
      </c>
      <c r="N71" s="17">
        <v>2955.9273404599999</v>
      </c>
      <c r="O71" s="18">
        <v>2956.2054477399997</v>
      </c>
      <c r="P71" s="18">
        <v>2954.90230763</v>
      </c>
      <c r="Q71" s="18">
        <v>2946.98182537</v>
      </c>
      <c r="R71" s="18">
        <v>2946.0962697099999</v>
      </c>
      <c r="S71" s="18">
        <v>2958.0188231699999</v>
      </c>
      <c r="T71" s="18">
        <v>2954.2329405199998</v>
      </c>
      <c r="U71" s="18">
        <v>2959.5800040599997</v>
      </c>
      <c r="V71" s="18">
        <v>2965.9348128299998</v>
      </c>
      <c r="W71" s="18">
        <v>2968.4930401299998</v>
      </c>
      <c r="X71" s="18">
        <v>2946.6654739199998</v>
      </c>
      <c r="Y71" s="18">
        <v>2942.57353994</v>
      </c>
    </row>
    <row r="72" spans="1:25" ht="18" thickBot="1" x14ac:dyDescent="0.35">
      <c r="A72" s="11">
        <v>2</v>
      </c>
      <c r="B72" s="15">
        <v>2963.6379982899998</v>
      </c>
      <c r="C72" s="15">
        <v>2958.0219339</v>
      </c>
      <c r="D72" s="15">
        <v>2959.38575249</v>
      </c>
      <c r="E72" s="15">
        <v>2957.1634600699999</v>
      </c>
      <c r="F72" s="15">
        <v>2957.0337291999999</v>
      </c>
      <c r="G72" s="15">
        <v>2995.85614222</v>
      </c>
      <c r="H72" s="15">
        <v>2963.6263372899998</v>
      </c>
      <c r="I72" s="15">
        <v>2943.1840748200002</v>
      </c>
      <c r="J72" s="15">
        <v>2962.88350507</v>
      </c>
      <c r="K72" s="15">
        <v>2970.4851552099999</v>
      </c>
      <c r="L72" s="15">
        <v>2988.74758075</v>
      </c>
      <c r="M72" s="15">
        <v>2999.37289517</v>
      </c>
      <c r="N72" s="19">
        <v>2984.0597510600001</v>
      </c>
      <c r="O72" s="15">
        <v>2976.3238660299999</v>
      </c>
      <c r="P72" s="15">
        <v>2974.3334313400001</v>
      </c>
      <c r="Q72" s="15">
        <v>2977.2609412499996</v>
      </c>
      <c r="R72" s="15">
        <v>2984.4637248999998</v>
      </c>
      <c r="S72" s="15">
        <v>2985.2714307199999</v>
      </c>
      <c r="T72" s="15">
        <v>2979.48362903</v>
      </c>
      <c r="U72" s="15">
        <v>2977.0259364699996</v>
      </c>
      <c r="V72" s="15">
        <v>2976.5753765299996</v>
      </c>
      <c r="W72" s="15">
        <v>2987.3247258000001</v>
      </c>
      <c r="X72" s="15">
        <v>2961.4683243999998</v>
      </c>
      <c r="Y72" s="15">
        <v>2961.7351316699996</v>
      </c>
    </row>
    <row r="73" spans="1:25" ht="18" thickBot="1" x14ac:dyDescent="0.35">
      <c r="A73" s="11">
        <v>3</v>
      </c>
      <c r="B73" s="15">
        <v>2965.4072654299998</v>
      </c>
      <c r="C73" s="15">
        <v>2955.5416207799999</v>
      </c>
      <c r="D73" s="15">
        <v>2956.3697524600002</v>
      </c>
      <c r="E73" s="15">
        <v>2956.0259608599999</v>
      </c>
      <c r="F73" s="15">
        <v>2965.0276036</v>
      </c>
      <c r="G73" s="15">
        <v>2991.0288174999996</v>
      </c>
      <c r="H73" s="15">
        <v>2964.6242409199999</v>
      </c>
      <c r="I73" s="15">
        <v>2933.3368845699997</v>
      </c>
      <c r="J73" s="15">
        <v>2939.8154725300001</v>
      </c>
      <c r="K73" s="15">
        <v>2964.7360133299999</v>
      </c>
      <c r="L73" s="15">
        <v>2959.5615416599999</v>
      </c>
      <c r="M73" s="15">
        <v>2954.7731450900001</v>
      </c>
      <c r="N73" s="19">
        <v>2953.88119306</v>
      </c>
      <c r="O73" s="15">
        <v>2956.29781486</v>
      </c>
      <c r="P73" s="15">
        <v>2958.54826564</v>
      </c>
      <c r="Q73" s="15">
        <v>2956.6096651799999</v>
      </c>
      <c r="R73" s="15">
        <v>2964.7525665499998</v>
      </c>
      <c r="S73" s="15">
        <v>2970.41217667</v>
      </c>
      <c r="T73" s="15">
        <v>2968.5912501499997</v>
      </c>
      <c r="U73" s="15">
        <v>2978.6078366800002</v>
      </c>
      <c r="V73" s="15">
        <v>2996.14651757</v>
      </c>
      <c r="W73" s="15">
        <v>2978.9025241700001</v>
      </c>
      <c r="X73" s="15">
        <v>2958.2145406199998</v>
      </c>
      <c r="Y73" s="15">
        <v>2961.0649446999996</v>
      </c>
    </row>
    <row r="74" spans="1:25" ht="18" thickBot="1" x14ac:dyDescent="0.35">
      <c r="A74" s="11">
        <v>4</v>
      </c>
      <c r="B74" s="15">
        <v>2963.9618706000001</v>
      </c>
      <c r="C74" s="15">
        <v>2962.0808006699999</v>
      </c>
      <c r="D74" s="15">
        <v>2963.0103898299999</v>
      </c>
      <c r="E74" s="15">
        <v>2962.4827846799999</v>
      </c>
      <c r="F74" s="15">
        <v>2964.6908330599999</v>
      </c>
      <c r="G74" s="15">
        <v>2999.0161464499997</v>
      </c>
      <c r="H74" s="15">
        <v>2968.73303012</v>
      </c>
      <c r="I74" s="15">
        <v>2941.5199222299998</v>
      </c>
      <c r="J74" s="15">
        <v>2978.6900600299996</v>
      </c>
      <c r="K74" s="15">
        <v>2977.7556832499999</v>
      </c>
      <c r="L74" s="15">
        <v>2966.8588513</v>
      </c>
      <c r="M74" s="15">
        <v>2969.38876613</v>
      </c>
      <c r="N74" s="19">
        <v>2966.70416518</v>
      </c>
      <c r="O74" s="15">
        <v>2965.0230776799999</v>
      </c>
      <c r="P74" s="15">
        <v>2966.2984700999996</v>
      </c>
      <c r="Q74" s="15">
        <v>2968.3444968499998</v>
      </c>
      <c r="R74" s="15">
        <v>2962.1974488300002</v>
      </c>
      <c r="S74" s="15">
        <v>2962.1931452600002</v>
      </c>
      <c r="T74" s="15">
        <v>2960.8228077699996</v>
      </c>
      <c r="U74" s="15">
        <v>2972.4036978200002</v>
      </c>
      <c r="V74" s="15">
        <v>2980.1877262600001</v>
      </c>
      <c r="W74" s="15">
        <v>2981.3798005899998</v>
      </c>
      <c r="X74" s="15">
        <v>2959.76208692</v>
      </c>
      <c r="Y74" s="15">
        <v>2964.2111373399998</v>
      </c>
    </row>
    <row r="75" spans="1:25" ht="18" thickBot="1" x14ac:dyDescent="0.35">
      <c r="A75" s="11">
        <v>5</v>
      </c>
      <c r="B75" s="15">
        <v>2951.69461568</v>
      </c>
      <c r="C75" s="15">
        <v>2957.03449869</v>
      </c>
      <c r="D75" s="15">
        <v>2961.3080117199997</v>
      </c>
      <c r="E75" s="15">
        <v>2949.4327741500001</v>
      </c>
      <c r="F75" s="15">
        <v>2950.42841417</v>
      </c>
      <c r="G75" s="15">
        <v>3000.54396993</v>
      </c>
      <c r="H75" s="15">
        <v>2976.2455968899999</v>
      </c>
      <c r="I75" s="15">
        <v>2967.4330701099998</v>
      </c>
      <c r="J75" s="15">
        <v>3020.6000991399997</v>
      </c>
      <c r="K75" s="15">
        <v>3003.6482650500002</v>
      </c>
      <c r="L75" s="15">
        <v>2973.3772466999999</v>
      </c>
      <c r="M75" s="15">
        <v>2975.6335698900002</v>
      </c>
      <c r="N75" s="19">
        <v>2966.8625722799998</v>
      </c>
      <c r="O75" s="15">
        <v>2975.5803352399998</v>
      </c>
      <c r="P75" s="15">
        <v>2970.90637135</v>
      </c>
      <c r="Q75" s="15">
        <v>2971.31220846</v>
      </c>
      <c r="R75" s="15">
        <v>2967.17881769</v>
      </c>
      <c r="S75" s="15">
        <v>2971.3059916000002</v>
      </c>
      <c r="T75" s="15">
        <v>2974.69587133</v>
      </c>
      <c r="U75" s="15">
        <v>2975.4734411499999</v>
      </c>
      <c r="V75" s="15">
        <v>2998.2085494599996</v>
      </c>
      <c r="W75" s="15">
        <v>2997.1742002699998</v>
      </c>
      <c r="X75" s="15">
        <v>2965.2202446599999</v>
      </c>
      <c r="Y75" s="15">
        <v>2964.9790119299996</v>
      </c>
    </row>
    <row r="76" spans="1:25" ht="18" thickBot="1" x14ac:dyDescent="0.35">
      <c r="A76" s="11">
        <v>6</v>
      </c>
      <c r="B76" s="15">
        <v>2968.0081951100001</v>
      </c>
      <c r="C76" s="15">
        <v>2961.2124296900001</v>
      </c>
      <c r="D76" s="15">
        <v>2962.6268409499999</v>
      </c>
      <c r="E76" s="15">
        <v>2960.12344519</v>
      </c>
      <c r="F76" s="15">
        <v>2961.0304199299999</v>
      </c>
      <c r="G76" s="15">
        <v>2978.82238297</v>
      </c>
      <c r="H76" s="15">
        <v>2972.9562811599999</v>
      </c>
      <c r="I76" s="15">
        <v>2948.4789046699998</v>
      </c>
      <c r="J76" s="15">
        <v>2978.83417861</v>
      </c>
      <c r="K76" s="15">
        <v>2974.3095541499997</v>
      </c>
      <c r="L76" s="15">
        <v>2965.8788575500002</v>
      </c>
      <c r="M76" s="15">
        <v>2973.35638311</v>
      </c>
      <c r="N76" s="19">
        <v>2975.4740621199999</v>
      </c>
      <c r="O76" s="15">
        <v>2978.3117678500003</v>
      </c>
      <c r="P76" s="15">
        <v>2981.1257140500002</v>
      </c>
      <c r="Q76" s="15">
        <v>2982.5703393599997</v>
      </c>
      <c r="R76" s="15">
        <v>2974.2839540599998</v>
      </c>
      <c r="S76" s="15">
        <v>2974.4469109399997</v>
      </c>
      <c r="T76" s="15">
        <v>2991.3762445000002</v>
      </c>
      <c r="U76" s="15">
        <v>2972.2164213300002</v>
      </c>
      <c r="V76" s="15">
        <v>3023.6381062399996</v>
      </c>
      <c r="W76" s="15">
        <v>2989.0638721</v>
      </c>
      <c r="X76" s="15">
        <v>2961.23625507</v>
      </c>
      <c r="Y76" s="15">
        <v>2964.0308543199999</v>
      </c>
    </row>
    <row r="77" spans="1:25" ht="18" thickBot="1" x14ac:dyDescent="0.35">
      <c r="A77" s="11">
        <v>7</v>
      </c>
      <c r="B77" s="15">
        <v>2967.4530984100002</v>
      </c>
      <c r="C77" s="15">
        <v>2948.8884766399997</v>
      </c>
      <c r="D77" s="15">
        <v>2942.2124100699998</v>
      </c>
      <c r="E77" s="15">
        <v>2938.0063231300001</v>
      </c>
      <c r="F77" s="15">
        <v>2941.6392106799999</v>
      </c>
      <c r="G77" s="15">
        <v>2966.1436094299997</v>
      </c>
      <c r="H77" s="15">
        <v>2957.0206974399998</v>
      </c>
      <c r="I77" s="15">
        <v>2938.67857237</v>
      </c>
      <c r="J77" s="15">
        <v>2968.0234845200002</v>
      </c>
      <c r="K77" s="15">
        <v>2957.7450780700001</v>
      </c>
      <c r="L77" s="15">
        <v>2944.2813860300002</v>
      </c>
      <c r="M77" s="15">
        <v>2948.4113114800002</v>
      </c>
      <c r="N77" s="19">
        <v>2976.81776524</v>
      </c>
      <c r="O77" s="15">
        <v>2996.62195673</v>
      </c>
      <c r="P77" s="15">
        <v>2943.9372898699999</v>
      </c>
      <c r="Q77" s="15">
        <v>2948.7919275200002</v>
      </c>
      <c r="R77" s="15">
        <v>2959.7125801399998</v>
      </c>
      <c r="S77" s="15">
        <v>2966.9993307699997</v>
      </c>
      <c r="T77" s="15">
        <v>2966.6315802999998</v>
      </c>
      <c r="U77" s="15">
        <v>2966.81000851</v>
      </c>
      <c r="V77" s="15">
        <v>2966.7940359499999</v>
      </c>
      <c r="W77" s="15">
        <v>2947.9085551500002</v>
      </c>
      <c r="X77" s="15">
        <v>2953.9424901100001</v>
      </c>
      <c r="Y77" s="15">
        <v>2956.5251858800002</v>
      </c>
    </row>
    <row r="78" spans="1:25" ht="18" thickBot="1" x14ac:dyDescent="0.35">
      <c r="A78" s="11">
        <v>8</v>
      </c>
      <c r="B78" s="15">
        <v>2955.2464871100001</v>
      </c>
      <c r="C78" s="15">
        <v>2953.6820828499999</v>
      </c>
      <c r="D78" s="15">
        <v>2951.7707757099997</v>
      </c>
      <c r="E78" s="15">
        <v>2952.35516521</v>
      </c>
      <c r="F78" s="15">
        <v>2952.5455580399998</v>
      </c>
      <c r="G78" s="15">
        <v>2954.31253212</v>
      </c>
      <c r="H78" s="15">
        <v>2953.7015540399998</v>
      </c>
      <c r="I78" s="15">
        <v>2953.9212216899996</v>
      </c>
      <c r="J78" s="15">
        <v>2958.2329971299996</v>
      </c>
      <c r="K78" s="15">
        <v>2953.1285000399998</v>
      </c>
      <c r="L78" s="15">
        <v>2948.8661449399997</v>
      </c>
      <c r="M78" s="15">
        <v>2947.3183337800001</v>
      </c>
      <c r="N78" s="19">
        <v>2950.8607176199998</v>
      </c>
      <c r="O78" s="15">
        <v>2951.2145800799999</v>
      </c>
      <c r="P78" s="15">
        <v>2952.9935455499999</v>
      </c>
      <c r="Q78" s="15">
        <v>2949.6743896099997</v>
      </c>
      <c r="R78" s="15">
        <v>2950.1526603499997</v>
      </c>
      <c r="S78" s="15">
        <v>2955.0810869299999</v>
      </c>
      <c r="T78" s="15">
        <v>2949.7606636800001</v>
      </c>
      <c r="U78" s="15">
        <v>2951.7063121000001</v>
      </c>
      <c r="V78" s="15">
        <v>2949.1283611499998</v>
      </c>
      <c r="W78" s="15">
        <v>2949.7916149399998</v>
      </c>
      <c r="X78" s="15">
        <v>2949.56498001</v>
      </c>
      <c r="Y78" s="15">
        <v>2951.1169210199996</v>
      </c>
    </row>
    <row r="79" spans="1:25" ht="18" thickBot="1" x14ac:dyDescent="0.35">
      <c r="A79" s="11">
        <v>9</v>
      </c>
      <c r="B79" s="15">
        <v>2953.3296316199999</v>
      </c>
      <c r="C79" s="15">
        <v>2953.5469260299997</v>
      </c>
      <c r="D79" s="15">
        <v>2952.72837562</v>
      </c>
      <c r="E79" s="15">
        <v>2955.4294875599999</v>
      </c>
      <c r="F79" s="15">
        <v>2949.7727279999999</v>
      </c>
      <c r="G79" s="15">
        <v>2950.5864333199997</v>
      </c>
      <c r="H79" s="15">
        <v>2955.13173087</v>
      </c>
      <c r="I79" s="15">
        <v>2952.54185573</v>
      </c>
      <c r="J79" s="15">
        <v>2958.0187399299998</v>
      </c>
      <c r="K79" s="15">
        <v>2953.2379958699998</v>
      </c>
      <c r="L79" s="15">
        <v>2954.38956684</v>
      </c>
      <c r="M79" s="15">
        <v>2953.2951951200002</v>
      </c>
      <c r="N79" s="19">
        <v>2953.4114137199999</v>
      </c>
      <c r="O79" s="15">
        <v>2955.9769935899999</v>
      </c>
      <c r="P79" s="15">
        <v>2952.99196833</v>
      </c>
      <c r="Q79" s="15">
        <v>2949.2486249399999</v>
      </c>
      <c r="R79" s="15">
        <v>2952.2707471399999</v>
      </c>
      <c r="S79" s="15">
        <v>2955.2152775599998</v>
      </c>
      <c r="T79" s="15">
        <v>2946.70943171</v>
      </c>
      <c r="U79" s="15">
        <v>2949.3887225399999</v>
      </c>
      <c r="V79" s="15">
        <v>2950.7690174600002</v>
      </c>
      <c r="W79" s="15">
        <v>2951.3636469799999</v>
      </c>
      <c r="X79" s="15">
        <v>2949.3325320100003</v>
      </c>
      <c r="Y79" s="15">
        <v>2948.1817626699999</v>
      </c>
    </row>
    <row r="80" spans="1:25" ht="18" thickBot="1" x14ac:dyDescent="0.35">
      <c r="A80" s="11">
        <v>10</v>
      </c>
      <c r="B80" s="15">
        <v>2952.5772719199999</v>
      </c>
      <c r="C80" s="15">
        <v>2946.3582740800002</v>
      </c>
      <c r="D80" s="15">
        <v>2940.3309974499998</v>
      </c>
      <c r="E80" s="15">
        <v>2942.44481524</v>
      </c>
      <c r="F80" s="15">
        <v>2943.3763211799996</v>
      </c>
      <c r="G80" s="15">
        <v>2945.7854627099996</v>
      </c>
      <c r="H80" s="15">
        <v>2948.2656964500002</v>
      </c>
      <c r="I80" s="15">
        <v>2948.1682177499997</v>
      </c>
      <c r="J80" s="15">
        <v>2951.3469594600001</v>
      </c>
      <c r="K80" s="15">
        <v>2945.49632182</v>
      </c>
      <c r="L80" s="15">
        <v>2942.2217195100002</v>
      </c>
      <c r="M80" s="15">
        <v>2943.8195786300003</v>
      </c>
      <c r="N80" s="19">
        <v>2939.92573945</v>
      </c>
      <c r="O80" s="15">
        <v>2949.8926764500002</v>
      </c>
      <c r="P80" s="15">
        <v>2939.18857054</v>
      </c>
      <c r="Q80" s="15">
        <v>2940.4458973399996</v>
      </c>
      <c r="R80" s="15">
        <v>2942.1933290999996</v>
      </c>
      <c r="S80" s="15">
        <v>2946.4241720700002</v>
      </c>
      <c r="T80" s="15">
        <v>2936.0109118299997</v>
      </c>
      <c r="U80" s="15">
        <v>2936.8285620899997</v>
      </c>
      <c r="V80" s="15">
        <v>2937.3902529500001</v>
      </c>
      <c r="W80" s="15">
        <v>2938.5096438</v>
      </c>
      <c r="X80" s="15">
        <v>2944.6547007299996</v>
      </c>
      <c r="Y80" s="15">
        <v>2946.4374270600001</v>
      </c>
    </row>
    <row r="81" spans="1:25" ht="18" thickBot="1" x14ac:dyDescent="0.35">
      <c r="A81" s="11">
        <v>11</v>
      </c>
      <c r="B81" s="15">
        <v>2947.9657281700001</v>
      </c>
      <c r="C81" s="15">
        <v>2949.4165769800002</v>
      </c>
      <c r="D81" s="15">
        <v>2946.1141916299998</v>
      </c>
      <c r="E81" s="15">
        <v>2949.4980019</v>
      </c>
      <c r="F81" s="15">
        <v>2950.9450247599998</v>
      </c>
      <c r="G81" s="15">
        <v>2951.93077034</v>
      </c>
      <c r="H81" s="15">
        <v>2951.5941266199998</v>
      </c>
      <c r="I81" s="15">
        <v>2952.6021859499997</v>
      </c>
      <c r="J81" s="15">
        <v>2952.2623032800002</v>
      </c>
      <c r="K81" s="15">
        <v>2946.3557425199997</v>
      </c>
      <c r="L81" s="15">
        <v>2947.6351469699998</v>
      </c>
      <c r="M81" s="15">
        <v>2948.6490480599996</v>
      </c>
      <c r="N81" s="19">
        <v>2947.4800293600001</v>
      </c>
      <c r="O81" s="15">
        <v>2949.4646697799999</v>
      </c>
      <c r="P81" s="15">
        <v>2950.2182110599997</v>
      </c>
      <c r="Q81" s="15">
        <v>2952.5043699600001</v>
      </c>
      <c r="R81" s="15">
        <v>2952.7275514599996</v>
      </c>
      <c r="S81" s="15">
        <v>2952.83903603</v>
      </c>
      <c r="T81" s="15">
        <v>2951.4719089099999</v>
      </c>
      <c r="U81" s="15">
        <v>2953.8841174499998</v>
      </c>
      <c r="V81" s="15">
        <v>2955.0930652299999</v>
      </c>
      <c r="W81" s="15">
        <v>2949.5299674899998</v>
      </c>
      <c r="X81" s="15">
        <v>2943.4452935700001</v>
      </c>
      <c r="Y81" s="15">
        <v>2946.4574699499999</v>
      </c>
    </row>
    <row r="82" spans="1:25" ht="18" thickBot="1" x14ac:dyDescent="0.35">
      <c r="A82" s="11">
        <v>12</v>
      </c>
      <c r="B82" s="15">
        <v>2950.2359815600003</v>
      </c>
      <c r="C82" s="15">
        <v>2943.7274945299996</v>
      </c>
      <c r="D82" s="15">
        <v>2938.5900561099998</v>
      </c>
      <c r="E82" s="15">
        <v>2939.3514825699999</v>
      </c>
      <c r="F82" s="15">
        <v>2939.8956279200002</v>
      </c>
      <c r="G82" s="15">
        <v>2943.6428022599998</v>
      </c>
      <c r="H82" s="15">
        <v>2947.7243276499999</v>
      </c>
      <c r="I82" s="15">
        <v>2944.7905753</v>
      </c>
      <c r="J82" s="15">
        <v>2945.87709516</v>
      </c>
      <c r="K82" s="15">
        <v>2945.3504236700001</v>
      </c>
      <c r="L82" s="15">
        <v>2940.0924384899999</v>
      </c>
      <c r="M82" s="15">
        <v>2942.80174984</v>
      </c>
      <c r="N82" s="19">
        <v>2942.7342755099999</v>
      </c>
      <c r="O82" s="15">
        <v>2945.4316352799997</v>
      </c>
      <c r="P82" s="15">
        <v>2941.9859606700002</v>
      </c>
      <c r="Q82" s="15">
        <v>2944.8404575200002</v>
      </c>
      <c r="R82" s="15">
        <v>2949.00153013</v>
      </c>
      <c r="S82" s="15">
        <v>2949.4587219499999</v>
      </c>
      <c r="T82" s="15">
        <v>2947.6866618499998</v>
      </c>
      <c r="U82" s="15">
        <v>2948.1107821999999</v>
      </c>
      <c r="V82" s="15">
        <v>2945.0129922799997</v>
      </c>
      <c r="W82" s="15">
        <v>2950.5471821000001</v>
      </c>
      <c r="X82" s="15">
        <v>2946.0096674699998</v>
      </c>
      <c r="Y82" s="15">
        <v>2946.2584461400002</v>
      </c>
    </row>
    <row r="83" spans="1:25" ht="18" thickBot="1" x14ac:dyDescent="0.35">
      <c r="A83" s="11">
        <v>13</v>
      </c>
      <c r="B83" s="15">
        <v>2942.06342903</v>
      </c>
      <c r="C83" s="15">
        <v>2941.2806339199997</v>
      </c>
      <c r="D83" s="15">
        <v>2945.2905322400002</v>
      </c>
      <c r="E83" s="15">
        <v>2944.49600431</v>
      </c>
      <c r="F83" s="15">
        <v>2941.3848017399996</v>
      </c>
      <c r="G83" s="15">
        <v>2943.3093004299999</v>
      </c>
      <c r="H83" s="15">
        <v>2946.1258576199998</v>
      </c>
      <c r="I83" s="15">
        <v>2944.0711213300001</v>
      </c>
      <c r="J83" s="15">
        <v>2945.9879745899998</v>
      </c>
      <c r="K83" s="15">
        <v>2943.8660231599997</v>
      </c>
      <c r="L83" s="15">
        <v>2946.2028137099996</v>
      </c>
      <c r="M83" s="15">
        <v>2941.50573149</v>
      </c>
      <c r="N83" s="19">
        <v>2946.9903466699998</v>
      </c>
      <c r="O83" s="15">
        <v>2943.9832548300001</v>
      </c>
      <c r="P83" s="15">
        <v>2941.44758142</v>
      </c>
      <c r="Q83" s="15">
        <v>2942.2708789799999</v>
      </c>
      <c r="R83" s="15">
        <v>2946.9926864199997</v>
      </c>
      <c r="S83" s="15">
        <v>2949.31081421</v>
      </c>
      <c r="T83" s="15">
        <v>2946.3846753399998</v>
      </c>
      <c r="U83" s="15">
        <v>2949.1079644800002</v>
      </c>
      <c r="V83" s="15">
        <v>2948.7538625099996</v>
      </c>
      <c r="W83" s="15">
        <v>2949.82863748</v>
      </c>
      <c r="X83" s="15">
        <v>2946.74899856</v>
      </c>
      <c r="Y83" s="15">
        <v>2943.05730395</v>
      </c>
    </row>
    <row r="84" spans="1:25" ht="18" thickBot="1" x14ac:dyDescent="0.35">
      <c r="A84" s="11">
        <v>14</v>
      </c>
      <c r="B84" s="15">
        <v>2945.0282152299997</v>
      </c>
      <c r="C84" s="15">
        <v>2949.15042283</v>
      </c>
      <c r="D84" s="15">
        <v>2950.6693245799997</v>
      </c>
      <c r="E84" s="15">
        <v>2952.2018594499996</v>
      </c>
      <c r="F84" s="15">
        <v>2954.48842345</v>
      </c>
      <c r="G84" s="15">
        <v>2958.33102087</v>
      </c>
      <c r="H84" s="15">
        <v>2960.2730763600002</v>
      </c>
      <c r="I84" s="15">
        <v>2967.5440694999998</v>
      </c>
      <c r="J84" s="15">
        <v>2983.51428334</v>
      </c>
      <c r="K84" s="15">
        <v>2969.1620868199998</v>
      </c>
      <c r="L84" s="15">
        <v>2965.5294421799999</v>
      </c>
      <c r="M84" s="15">
        <v>2965.9248174699997</v>
      </c>
      <c r="N84" s="19">
        <v>2970.4461221199999</v>
      </c>
      <c r="O84" s="15">
        <v>2972.6162653800002</v>
      </c>
      <c r="P84" s="15">
        <v>2968.29840109</v>
      </c>
      <c r="Q84" s="15">
        <v>2962.2971922099996</v>
      </c>
      <c r="R84" s="15">
        <v>2966.6079395400002</v>
      </c>
      <c r="S84" s="15">
        <v>2964.2518893799997</v>
      </c>
      <c r="T84" s="15">
        <v>2966.0712192699998</v>
      </c>
      <c r="U84" s="15">
        <v>2966.0434156399997</v>
      </c>
      <c r="V84" s="15">
        <v>2961.8576167599999</v>
      </c>
      <c r="W84" s="15">
        <v>2965.6477005699999</v>
      </c>
      <c r="X84" s="15">
        <v>2971.19472868</v>
      </c>
      <c r="Y84" s="15">
        <v>2961.8087141300002</v>
      </c>
    </row>
    <row r="85" spans="1:25" ht="18" thickBot="1" x14ac:dyDescent="0.35">
      <c r="A85" s="11">
        <v>15</v>
      </c>
      <c r="B85" s="15">
        <v>2949.60666421</v>
      </c>
      <c r="C85" s="15">
        <v>2933.5292853199999</v>
      </c>
      <c r="D85" s="15">
        <v>2934.4480550399999</v>
      </c>
      <c r="E85" s="15">
        <v>2933.6963496399999</v>
      </c>
      <c r="F85" s="15">
        <v>2932.5376981700001</v>
      </c>
      <c r="G85" s="15">
        <v>2943.6253781799996</v>
      </c>
      <c r="H85" s="15">
        <v>2956.3522392899999</v>
      </c>
      <c r="I85" s="15">
        <v>2965.80707553</v>
      </c>
      <c r="J85" s="15">
        <v>2972.98048737</v>
      </c>
      <c r="K85" s="15">
        <v>2954.1770483199998</v>
      </c>
      <c r="L85" s="15">
        <v>2952.8132518499997</v>
      </c>
      <c r="M85" s="15">
        <v>2953.3514164099997</v>
      </c>
      <c r="N85" s="19">
        <v>2957.2365306900001</v>
      </c>
      <c r="O85" s="15">
        <v>2956.7514771799997</v>
      </c>
      <c r="P85" s="15">
        <v>2957.87120405</v>
      </c>
      <c r="Q85" s="15">
        <v>2957.3707483500002</v>
      </c>
      <c r="R85" s="15">
        <v>2956.2259061999998</v>
      </c>
      <c r="S85" s="15">
        <v>2958.8676157499999</v>
      </c>
      <c r="T85" s="15">
        <v>2956.42589004</v>
      </c>
      <c r="U85" s="15">
        <v>2959.9262426300002</v>
      </c>
      <c r="V85" s="15">
        <v>2953.9972504299999</v>
      </c>
      <c r="W85" s="15">
        <v>2958.3315831700002</v>
      </c>
      <c r="X85" s="15">
        <v>2955.3003751899996</v>
      </c>
      <c r="Y85" s="15">
        <v>2950.8644740499999</v>
      </c>
    </row>
    <row r="86" spans="1:25" ht="18" thickBot="1" x14ac:dyDescent="0.35">
      <c r="A86" s="11">
        <v>16</v>
      </c>
      <c r="B86" s="15">
        <v>2955.5866506299999</v>
      </c>
      <c r="C86" s="15">
        <v>2951.2261151299999</v>
      </c>
      <c r="D86" s="15">
        <v>2947.42115835</v>
      </c>
      <c r="E86" s="15">
        <v>2946.10436071</v>
      </c>
      <c r="F86" s="15">
        <v>2946.7869184000001</v>
      </c>
      <c r="G86" s="15">
        <v>2951.9955471200001</v>
      </c>
      <c r="H86" s="15">
        <v>2942.51715096</v>
      </c>
      <c r="I86" s="15">
        <v>2939.7951301100002</v>
      </c>
      <c r="J86" s="15">
        <v>2964.9060138499999</v>
      </c>
      <c r="K86" s="15">
        <v>2960.3746445699999</v>
      </c>
      <c r="L86" s="15">
        <v>2951.4344644499997</v>
      </c>
      <c r="M86" s="15">
        <v>2955.6701332399998</v>
      </c>
      <c r="N86" s="19">
        <v>2954.9025246000001</v>
      </c>
      <c r="O86" s="15">
        <v>2954.8089843299999</v>
      </c>
      <c r="P86" s="15">
        <v>2956.39212795</v>
      </c>
      <c r="Q86" s="15">
        <v>2949.6735432699998</v>
      </c>
      <c r="R86" s="15">
        <v>2952.2638103999998</v>
      </c>
      <c r="S86" s="15">
        <v>2956.4014039899998</v>
      </c>
      <c r="T86" s="15">
        <v>2945.898322</v>
      </c>
      <c r="U86" s="15">
        <v>2950.8671751800002</v>
      </c>
      <c r="V86" s="15">
        <v>2947.2913582399997</v>
      </c>
      <c r="W86" s="15">
        <v>2946.5601048799999</v>
      </c>
      <c r="X86" s="15">
        <v>2947.6827592700001</v>
      </c>
      <c r="Y86" s="15">
        <v>2944.7803729799998</v>
      </c>
    </row>
    <row r="87" spans="1:25" ht="18" thickBot="1" x14ac:dyDescent="0.35">
      <c r="A87" s="11">
        <v>17</v>
      </c>
      <c r="B87" s="15">
        <v>2948.8216152499999</v>
      </c>
      <c r="C87" s="15">
        <v>2948.5440730099999</v>
      </c>
      <c r="D87" s="15">
        <v>2945.3869202699998</v>
      </c>
      <c r="E87" s="15">
        <v>2947.9384347699997</v>
      </c>
      <c r="F87" s="15">
        <v>2953.6523687899999</v>
      </c>
      <c r="G87" s="15">
        <v>2944.61244339</v>
      </c>
      <c r="H87" s="15">
        <v>2948.4357305799999</v>
      </c>
      <c r="I87" s="15">
        <v>2943.2635314700001</v>
      </c>
      <c r="J87" s="15">
        <v>2955.5188108100001</v>
      </c>
      <c r="K87" s="15">
        <v>2943.4044495199996</v>
      </c>
      <c r="L87" s="15">
        <v>2943.6499408899999</v>
      </c>
      <c r="M87" s="15">
        <v>2946.7594396699997</v>
      </c>
      <c r="N87" s="19">
        <v>2944.8289035799999</v>
      </c>
      <c r="O87" s="15">
        <v>2940.53837905</v>
      </c>
      <c r="P87" s="15">
        <v>2942.97549824</v>
      </c>
      <c r="Q87" s="15">
        <v>2947.0061699899998</v>
      </c>
      <c r="R87" s="15">
        <v>2944.0681205800001</v>
      </c>
      <c r="S87" s="15">
        <v>2950.1720558699999</v>
      </c>
      <c r="T87" s="15">
        <v>2946.2113337599999</v>
      </c>
      <c r="U87" s="15">
        <v>2944.3706635500002</v>
      </c>
      <c r="V87" s="15">
        <v>2945.2123229899998</v>
      </c>
      <c r="W87" s="15">
        <v>2945.2463439799999</v>
      </c>
      <c r="X87" s="15">
        <v>2951.2694788899998</v>
      </c>
      <c r="Y87" s="15">
        <v>2948.29412323</v>
      </c>
    </row>
    <row r="88" spans="1:25" ht="18" thickBot="1" x14ac:dyDescent="0.35">
      <c r="A88" s="11">
        <v>18</v>
      </c>
      <c r="B88" s="15">
        <v>2939.7597543000002</v>
      </c>
      <c r="C88" s="15">
        <v>2939.3329316299996</v>
      </c>
      <c r="D88" s="15">
        <v>2933.4105101099999</v>
      </c>
      <c r="E88" s="15">
        <v>2933.6911614599999</v>
      </c>
      <c r="F88" s="15">
        <v>2932.7868543999998</v>
      </c>
      <c r="G88" s="15">
        <v>2934.36938181</v>
      </c>
      <c r="H88" s="15">
        <v>2933.8214646299998</v>
      </c>
      <c r="I88" s="15">
        <v>2936.9841453199997</v>
      </c>
      <c r="J88" s="15">
        <v>2953.3190254599999</v>
      </c>
      <c r="K88" s="15">
        <v>2950.3511802100002</v>
      </c>
      <c r="L88" s="15">
        <v>2957.8435881699997</v>
      </c>
      <c r="M88" s="15">
        <v>2961.6602021399999</v>
      </c>
      <c r="N88" s="19">
        <v>2952.7859527800001</v>
      </c>
      <c r="O88" s="15">
        <v>2955.8834501599999</v>
      </c>
      <c r="P88" s="15">
        <v>2940.31757311</v>
      </c>
      <c r="Q88" s="15">
        <v>2934.4767203599999</v>
      </c>
      <c r="R88" s="15">
        <v>2936.6936795900001</v>
      </c>
      <c r="S88" s="15">
        <v>2939.3704066</v>
      </c>
      <c r="T88" s="15">
        <v>2935.0548399700001</v>
      </c>
      <c r="U88" s="15">
        <v>2937.03092823</v>
      </c>
      <c r="V88" s="15">
        <v>2934.6137002199998</v>
      </c>
      <c r="W88" s="15">
        <v>2937.42858914</v>
      </c>
      <c r="X88" s="15">
        <v>2941.2510847499998</v>
      </c>
      <c r="Y88" s="15">
        <v>2940.8920722599996</v>
      </c>
    </row>
    <row r="89" spans="1:25" ht="18" thickBot="1" x14ac:dyDescent="0.35">
      <c r="A89" s="11">
        <v>19</v>
      </c>
      <c r="B89" s="15">
        <v>2942.8054051999998</v>
      </c>
      <c r="C89" s="15">
        <v>2936.1949197599997</v>
      </c>
      <c r="D89" s="15">
        <v>2940.0040363099997</v>
      </c>
      <c r="E89" s="15">
        <v>2935.57717482</v>
      </c>
      <c r="F89" s="15">
        <v>2937.2825093599999</v>
      </c>
      <c r="G89" s="15">
        <v>2933.8262313599998</v>
      </c>
      <c r="H89" s="15">
        <v>2937.2371239499998</v>
      </c>
      <c r="I89" s="15">
        <v>2934.2053158399999</v>
      </c>
      <c r="J89" s="15">
        <v>2934.3270006599996</v>
      </c>
      <c r="K89" s="15">
        <v>2935.6957871899999</v>
      </c>
      <c r="L89" s="15">
        <v>2938.2182959900001</v>
      </c>
      <c r="M89" s="15">
        <v>2935.8386835699998</v>
      </c>
      <c r="N89" s="19">
        <v>2932.2762900999996</v>
      </c>
      <c r="O89" s="15">
        <v>2932.7260195099998</v>
      </c>
      <c r="P89" s="15">
        <v>2934.4170582699999</v>
      </c>
      <c r="Q89" s="15">
        <v>2936.0865588899997</v>
      </c>
      <c r="R89" s="15">
        <v>2932.4252087300001</v>
      </c>
      <c r="S89" s="15">
        <v>2934.0906784399999</v>
      </c>
      <c r="T89" s="15">
        <v>2927.0509361499999</v>
      </c>
      <c r="U89" s="15">
        <v>2929.35071711</v>
      </c>
      <c r="V89" s="15">
        <v>2928.54622281</v>
      </c>
      <c r="W89" s="15">
        <v>2928.7839399699997</v>
      </c>
      <c r="X89" s="15">
        <v>2932.36560715</v>
      </c>
      <c r="Y89" s="15">
        <v>2935.0499181</v>
      </c>
    </row>
    <row r="90" spans="1:25" ht="18" thickBot="1" x14ac:dyDescent="0.35">
      <c r="A90" s="11">
        <v>20</v>
      </c>
      <c r="B90" s="15">
        <v>2934.8011601600001</v>
      </c>
      <c r="C90" s="15">
        <v>2932.4020629799998</v>
      </c>
      <c r="D90" s="15">
        <v>2931.9563837999999</v>
      </c>
      <c r="E90" s="15">
        <v>2930.5397470500002</v>
      </c>
      <c r="F90" s="15">
        <v>2932.7145792800002</v>
      </c>
      <c r="G90" s="15">
        <v>2933.1084580799998</v>
      </c>
      <c r="H90" s="15">
        <v>2936.6277019299996</v>
      </c>
      <c r="I90" s="15">
        <v>2937.3432511299998</v>
      </c>
      <c r="J90" s="15">
        <v>2932.6495654999999</v>
      </c>
      <c r="K90" s="15">
        <v>2948.8164362899997</v>
      </c>
      <c r="L90" s="15">
        <v>2948.3359832199999</v>
      </c>
      <c r="M90" s="15">
        <v>2938.4375650399998</v>
      </c>
      <c r="N90" s="19">
        <v>2936.5180848800001</v>
      </c>
      <c r="O90" s="15">
        <v>2936.8871684799997</v>
      </c>
      <c r="P90" s="15">
        <v>2939.39495296</v>
      </c>
      <c r="Q90" s="15">
        <v>2933.92299263</v>
      </c>
      <c r="R90" s="15">
        <v>2935.7759684000002</v>
      </c>
      <c r="S90" s="15">
        <v>2939.3211600899999</v>
      </c>
      <c r="T90" s="15">
        <v>2938.1656707399998</v>
      </c>
      <c r="U90" s="15">
        <v>2937.8513179399997</v>
      </c>
      <c r="V90" s="15">
        <v>2937.2067348999999</v>
      </c>
      <c r="W90" s="15">
        <v>2934.9739039799997</v>
      </c>
      <c r="X90" s="15">
        <v>2942.1203630800001</v>
      </c>
      <c r="Y90" s="15">
        <v>2938.9915351</v>
      </c>
    </row>
    <row r="91" spans="1:25" ht="18" thickBot="1" x14ac:dyDescent="0.35">
      <c r="A91" s="11">
        <v>21</v>
      </c>
      <c r="B91" s="15">
        <v>2950.2991098499997</v>
      </c>
      <c r="C91" s="15">
        <v>2942.1710863899998</v>
      </c>
      <c r="D91" s="15">
        <v>2947.2725296600001</v>
      </c>
      <c r="E91" s="15">
        <v>2944.8744049899997</v>
      </c>
      <c r="F91" s="15">
        <v>2943.8523256999997</v>
      </c>
      <c r="G91" s="15">
        <v>2948.0107595899999</v>
      </c>
      <c r="H91" s="15">
        <v>2957.44239866</v>
      </c>
      <c r="I91" s="15">
        <v>2955.99399795</v>
      </c>
      <c r="J91" s="15">
        <v>2951.2637741500002</v>
      </c>
      <c r="K91" s="15">
        <v>2946.0114595699997</v>
      </c>
      <c r="L91" s="15">
        <v>2945.4559223300002</v>
      </c>
      <c r="M91" s="15">
        <v>2946.9815846900001</v>
      </c>
      <c r="N91" s="19">
        <v>2942.0688784899999</v>
      </c>
      <c r="O91" s="15">
        <v>2947.8481024100001</v>
      </c>
      <c r="P91" s="15">
        <v>2946.3022662599997</v>
      </c>
      <c r="Q91" s="15">
        <v>2947.7980287599999</v>
      </c>
      <c r="R91" s="15">
        <v>2947.3361828799998</v>
      </c>
      <c r="S91" s="15">
        <v>2952.3621286299999</v>
      </c>
      <c r="T91" s="15">
        <v>2950.6177003100001</v>
      </c>
      <c r="U91" s="15">
        <v>2951.0001933899998</v>
      </c>
      <c r="V91" s="15">
        <v>2951.4929993799997</v>
      </c>
      <c r="W91" s="15">
        <v>2954.7826468399999</v>
      </c>
      <c r="X91" s="15">
        <v>2953.0734674699997</v>
      </c>
      <c r="Y91" s="15">
        <v>2955.2274093199999</v>
      </c>
    </row>
    <row r="92" spans="1:25" ht="18" thickBot="1" x14ac:dyDescent="0.35">
      <c r="A92" s="11">
        <v>22</v>
      </c>
      <c r="B92" s="15">
        <v>2958.7237206899999</v>
      </c>
      <c r="C92" s="15">
        <v>2949.0342545399999</v>
      </c>
      <c r="D92" s="15">
        <v>2950.3260612300001</v>
      </c>
      <c r="E92" s="15">
        <v>2950.2058551</v>
      </c>
      <c r="F92" s="15">
        <v>2946.2025607199998</v>
      </c>
      <c r="G92" s="15">
        <v>2948.47459721</v>
      </c>
      <c r="H92" s="15">
        <v>2952.0871677499999</v>
      </c>
      <c r="I92" s="15">
        <v>2949.9358885699999</v>
      </c>
      <c r="J92" s="15">
        <v>2951.5352442599997</v>
      </c>
      <c r="K92" s="15">
        <v>2944.7370768700002</v>
      </c>
      <c r="L92" s="15">
        <v>2948.23034216</v>
      </c>
      <c r="M92" s="15">
        <v>2949.5389595199999</v>
      </c>
      <c r="N92" s="19">
        <v>2950.25442879</v>
      </c>
      <c r="O92" s="15">
        <v>2952.1416041399998</v>
      </c>
      <c r="P92" s="15">
        <v>2951.7601925600002</v>
      </c>
      <c r="Q92" s="15">
        <v>2944.9822182199996</v>
      </c>
      <c r="R92" s="15">
        <v>2949.7131106899997</v>
      </c>
      <c r="S92" s="15">
        <v>2954.6978308999996</v>
      </c>
      <c r="T92" s="15">
        <v>2955.4086370300001</v>
      </c>
      <c r="U92" s="15">
        <v>2955.1678674300001</v>
      </c>
      <c r="V92" s="15">
        <v>2951.1384944599999</v>
      </c>
      <c r="W92" s="15">
        <v>2956.0391527800002</v>
      </c>
      <c r="X92" s="15">
        <v>2954.29231471</v>
      </c>
      <c r="Y92" s="15">
        <v>2949.6735563900002</v>
      </c>
    </row>
    <row r="93" spans="1:25" ht="18" thickBot="1" x14ac:dyDescent="0.35">
      <c r="A93" s="11">
        <v>23</v>
      </c>
      <c r="B93" s="15">
        <v>2954.9697224299998</v>
      </c>
      <c r="C93" s="15">
        <v>2952.5837436699999</v>
      </c>
      <c r="D93" s="15">
        <v>2949.1604520299998</v>
      </c>
      <c r="E93" s="15">
        <v>2942.6049613999999</v>
      </c>
      <c r="F93" s="15">
        <v>2945.9228736699997</v>
      </c>
      <c r="G93" s="15">
        <v>2940.1947347</v>
      </c>
      <c r="H93" s="15">
        <v>2946.8226918</v>
      </c>
      <c r="I93" s="15">
        <v>2940.2175519900002</v>
      </c>
      <c r="J93" s="15">
        <v>2942.7555864699998</v>
      </c>
      <c r="K93" s="15">
        <v>2942.1725259200002</v>
      </c>
      <c r="L93" s="15">
        <v>2938.4877226799999</v>
      </c>
      <c r="M93" s="15">
        <v>2944.1077079400002</v>
      </c>
      <c r="N93" s="19">
        <v>2944.0898063699997</v>
      </c>
      <c r="O93" s="15">
        <v>2948.9446098500002</v>
      </c>
      <c r="P93" s="15">
        <v>2947.2836535899996</v>
      </c>
      <c r="Q93" s="15">
        <v>2945.3822822100001</v>
      </c>
      <c r="R93" s="15">
        <v>2954.0548071799999</v>
      </c>
      <c r="S93" s="15">
        <v>2958.4277590800002</v>
      </c>
      <c r="T93" s="15">
        <v>2941.5503409900002</v>
      </c>
      <c r="U93" s="15">
        <v>2952.77211678</v>
      </c>
      <c r="V93" s="15">
        <v>2954.2170691199999</v>
      </c>
      <c r="W93" s="15">
        <v>2950.42717438</v>
      </c>
      <c r="X93" s="15">
        <v>2948.7704781299999</v>
      </c>
      <c r="Y93" s="15">
        <v>2944.6078380099998</v>
      </c>
    </row>
    <row r="94" spans="1:25" ht="18" thickBot="1" x14ac:dyDescent="0.35">
      <c r="A94" s="11">
        <v>24</v>
      </c>
      <c r="B94" s="15">
        <v>2947.9511482999997</v>
      </c>
      <c r="C94" s="15">
        <v>2943.30954084</v>
      </c>
      <c r="D94" s="15">
        <v>2944.5853195299997</v>
      </c>
      <c r="E94" s="15">
        <v>2938.1894096899996</v>
      </c>
      <c r="F94" s="15">
        <v>2937.9548357499998</v>
      </c>
      <c r="G94" s="15">
        <v>2938.3555426100002</v>
      </c>
      <c r="H94" s="15">
        <v>2938.50549658</v>
      </c>
      <c r="I94" s="15">
        <v>2938.3790027799996</v>
      </c>
      <c r="J94" s="15">
        <v>2943.75549744</v>
      </c>
      <c r="K94" s="15">
        <v>2945.7849528199999</v>
      </c>
      <c r="L94" s="15">
        <v>2940.71912832</v>
      </c>
      <c r="M94" s="15">
        <v>2942.4723772999996</v>
      </c>
      <c r="N94" s="19">
        <v>2944.6655983199998</v>
      </c>
      <c r="O94" s="15">
        <v>2944.23924382</v>
      </c>
      <c r="P94" s="15">
        <v>2946.8308044799996</v>
      </c>
      <c r="Q94" s="15">
        <v>2945.0538896099997</v>
      </c>
      <c r="R94" s="15">
        <v>2944.8065889600002</v>
      </c>
      <c r="S94" s="15">
        <v>2945.8972910399998</v>
      </c>
      <c r="T94" s="15">
        <v>2948.78374992</v>
      </c>
      <c r="U94" s="15">
        <v>2947.0954228999999</v>
      </c>
      <c r="V94" s="15">
        <v>2947.48578077</v>
      </c>
      <c r="W94" s="15">
        <v>2947.4062647599999</v>
      </c>
      <c r="X94" s="15">
        <v>2948.88292899</v>
      </c>
      <c r="Y94" s="15">
        <v>2947.6743488299999</v>
      </c>
    </row>
    <row r="95" spans="1:25" ht="18" thickBot="1" x14ac:dyDescent="0.35">
      <c r="A95" s="11">
        <v>25</v>
      </c>
      <c r="B95" s="15">
        <v>2939.17692588</v>
      </c>
      <c r="C95" s="15">
        <v>2938.9191547</v>
      </c>
      <c r="D95" s="15">
        <v>2932.3370275500001</v>
      </c>
      <c r="E95" s="15">
        <v>2931.0445371799997</v>
      </c>
      <c r="F95" s="15">
        <v>2934.2624232999997</v>
      </c>
      <c r="G95" s="15">
        <v>2934.5445683799999</v>
      </c>
      <c r="H95" s="15">
        <v>2939.56088826</v>
      </c>
      <c r="I95" s="15">
        <v>2943.8209938299997</v>
      </c>
      <c r="J95" s="15">
        <v>2943.7446252099999</v>
      </c>
      <c r="K95" s="15">
        <v>2938.3394473199996</v>
      </c>
      <c r="L95" s="15">
        <v>2938.60454514</v>
      </c>
      <c r="M95" s="15">
        <v>2940.3943766799998</v>
      </c>
      <c r="N95" s="19">
        <v>2940.9219563799998</v>
      </c>
      <c r="O95" s="15">
        <v>2944.27344593</v>
      </c>
      <c r="P95" s="15">
        <v>2941.51423677</v>
      </c>
      <c r="Q95" s="15">
        <v>2935.3784261999999</v>
      </c>
      <c r="R95" s="15">
        <v>2938.4327240599996</v>
      </c>
      <c r="S95" s="15">
        <v>2939.9635273200001</v>
      </c>
      <c r="T95" s="15">
        <v>2939.2933342299998</v>
      </c>
      <c r="U95" s="15">
        <v>2939.14072747</v>
      </c>
      <c r="V95" s="15">
        <v>2935.5795772900001</v>
      </c>
      <c r="W95" s="15">
        <v>2939.6169329099998</v>
      </c>
      <c r="X95" s="15">
        <v>2940.2160965599996</v>
      </c>
      <c r="Y95" s="15">
        <v>2936.73756069</v>
      </c>
    </row>
    <row r="96" spans="1:25" ht="18" thickBot="1" x14ac:dyDescent="0.35">
      <c r="A96" s="11">
        <v>26</v>
      </c>
      <c r="B96" s="15">
        <v>2930.8539504700002</v>
      </c>
      <c r="C96" s="15">
        <v>2932.6631217499998</v>
      </c>
      <c r="D96" s="15">
        <v>2934.0144932100002</v>
      </c>
      <c r="E96" s="15">
        <v>2932.210161</v>
      </c>
      <c r="F96" s="15">
        <v>2934.7241765199997</v>
      </c>
      <c r="G96" s="15">
        <v>2934.4325518699998</v>
      </c>
      <c r="H96" s="15">
        <v>2939.6833810899998</v>
      </c>
      <c r="I96" s="15">
        <v>2942.61148164</v>
      </c>
      <c r="J96" s="15">
        <v>2939.7460346199996</v>
      </c>
      <c r="K96" s="15">
        <v>2935.5604942299997</v>
      </c>
      <c r="L96" s="15">
        <v>2934.36560517</v>
      </c>
      <c r="M96" s="15">
        <v>2945.3362108900001</v>
      </c>
      <c r="N96" s="19">
        <v>2937.2866160200001</v>
      </c>
      <c r="O96" s="15">
        <v>2940.9412591199998</v>
      </c>
      <c r="P96" s="15">
        <v>2936.4724471700001</v>
      </c>
      <c r="Q96" s="15">
        <v>2940.51441432</v>
      </c>
      <c r="R96" s="15">
        <v>2940.9553297900002</v>
      </c>
      <c r="S96" s="15">
        <v>2941.3602623299998</v>
      </c>
      <c r="T96" s="15">
        <v>2937.1457491699998</v>
      </c>
      <c r="U96" s="15">
        <v>2938.2142696000001</v>
      </c>
      <c r="V96" s="15">
        <v>2934.1421099499998</v>
      </c>
      <c r="W96" s="15">
        <v>2939.9290962799996</v>
      </c>
      <c r="X96" s="15">
        <v>2940.6952992199999</v>
      </c>
      <c r="Y96" s="15">
        <v>2932.7061890599998</v>
      </c>
    </row>
    <row r="97" spans="1:25" ht="18" thickBot="1" x14ac:dyDescent="0.35">
      <c r="A97" s="11">
        <v>27</v>
      </c>
      <c r="B97" s="15">
        <v>2935.4913698</v>
      </c>
      <c r="C97" s="15">
        <v>2932.5424907299998</v>
      </c>
      <c r="D97" s="15">
        <v>2932.5450836099999</v>
      </c>
      <c r="E97" s="15">
        <v>2933.94499266</v>
      </c>
      <c r="F97" s="15">
        <v>2934.0378656499997</v>
      </c>
      <c r="G97" s="15">
        <v>2932.1438838699996</v>
      </c>
      <c r="H97" s="15">
        <v>2953.7703560999998</v>
      </c>
      <c r="I97" s="15">
        <v>2948.4286301000002</v>
      </c>
      <c r="J97" s="15">
        <v>2931.6195691100002</v>
      </c>
      <c r="K97" s="15">
        <v>2943.0162487500002</v>
      </c>
      <c r="L97" s="15">
        <v>2959.8786748900002</v>
      </c>
      <c r="M97" s="15">
        <v>2943.4618390599999</v>
      </c>
      <c r="N97" s="19">
        <v>2938.6918818300001</v>
      </c>
      <c r="O97" s="15">
        <v>2934.3463124499999</v>
      </c>
      <c r="P97" s="15">
        <v>2936.5212708899999</v>
      </c>
      <c r="Q97" s="15">
        <v>2935.5285426599999</v>
      </c>
      <c r="R97" s="15">
        <v>2942.3333884899998</v>
      </c>
      <c r="S97" s="15">
        <v>2947.68867955</v>
      </c>
      <c r="T97" s="15">
        <v>2956.9546559700002</v>
      </c>
      <c r="U97" s="15">
        <v>2971.9141967599999</v>
      </c>
      <c r="V97" s="15">
        <v>2959.6689221400002</v>
      </c>
      <c r="W97" s="15">
        <v>2953.4181718099999</v>
      </c>
      <c r="X97" s="15">
        <v>2962.9510295299997</v>
      </c>
      <c r="Y97" s="15">
        <v>2964.51311257</v>
      </c>
    </row>
    <row r="98" spans="1:25" ht="18" thickBot="1" x14ac:dyDescent="0.35">
      <c r="A98" s="11">
        <v>28</v>
      </c>
      <c r="B98" s="15">
        <v>2949.1495463000001</v>
      </c>
      <c r="C98" s="15">
        <v>2935.7599586199999</v>
      </c>
      <c r="D98" s="15">
        <v>2930.1769406399999</v>
      </c>
      <c r="E98" s="15">
        <v>2933.43214713</v>
      </c>
      <c r="F98" s="15">
        <v>2934.86604291</v>
      </c>
      <c r="G98" s="15">
        <v>2950.8288550999996</v>
      </c>
      <c r="H98" s="15">
        <v>2959.9835792599997</v>
      </c>
      <c r="I98" s="15">
        <v>2942.2303257399999</v>
      </c>
      <c r="J98" s="15">
        <v>2944.4943551400002</v>
      </c>
      <c r="K98" s="15">
        <v>2943.22785763</v>
      </c>
      <c r="L98" s="15">
        <v>2940.1801851199998</v>
      </c>
      <c r="M98" s="15">
        <v>2937.5394579399999</v>
      </c>
      <c r="N98" s="19">
        <v>2939.28110027</v>
      </c>
      <c r="O98" s="15">
        <v>2943.3846117399999</v>
      </c>
      <c r="P98" s="15">
        <v>2944.8137630499996</v>
      </c>
      <c r="Q98" s="15">
        <v>2943.56470954</v>
      </c>
      <c r="R98" s="15">
        <v>2946.27520211</v>
      </c>
      <c r="S98" s="15">
        <v>2948.6967906999998</v>
      </c>
      <c r="T98" s="15">
        <v>2960.2660459700001</v>
      </c>
      <c r="U98" s="15">
        <v>2963.0545747199999</v>
      </c>
      <c r="V98" s="15">
        <v>2955.2060464899996</v>
      </c>
      <c r="W98" s="15">
        <v>2955.4414852999998</v>
      </c>
      <c r="X98" s="15">
        <v>2962.4568314500002</v>
      </c>
      <c r="Y98" s="15">
        <v>2956.1897591799998</v>
      </c>
    </row>
    <row r="99" spans="1:25" ht="18" thickBot="1" x14ac:dyDescent="0.35">
      <c r="A99" s="11">
        <v>29</v>
      </c>
      <c r="B99" s="15">
        <v>2948.0795109599999</v>
      </c>
      <c r="C99" s="15">
        <v>2940.1769352000001</v>
      </c>
      <c r="D99" s="15">
        <v>2936.00183646</v>
      </c>
      <c r="E99" s="15">
        <v>2937.3458151200002</v>
      </c>
      <c r="F99" s="15">
        <v>2933.0961528399998</v>
      </c>
      <c r="G99" s="15">
        <v>2950.3095680299998</v>
      </c>
      <c r="H99" s="15">
        <v>2960.40641667</v>
      </c>
      <c r="I99" s="15">
        <v>2944.795932</v>
      </c>
      <c r="J99" s="15">
        <v>2936.8969477399996</v>
      </c>
      <c r="K99" s="15">
        <v>2951.3774281199999</v>
      </c>
      <c r="L99" s="15">
        <v>2939.4283859500001</v>
      </c>
      <c r="M99" s="15">
        <v>2946.4398055900001</v>
      </c>
      <c r="N99" s="19">
        <v>2938.59107786</v>
      </c>
      <c r="O99" s="15">
        <v>2974.4668172399997</v>
      </c>
      <c r="P99" s="15">
        <v>2961.4861898499998</v>
      </c>
      <c r="Q99" s="15">
        <v>2980.5133150699999</v>
      </c>
      <c r="R99" s="15">
        <v>2989.6116115999998</v>
      </c>
      <c r="S99" s="15">
        <v>2947.1962651899998</v>
      </c>
      <c r="T99" s="15">
        <v>2960.6983722699997</v>
      </c>
      <c r="U99" s="15">
        <v>2956.1035212099996</v>
      </c>
      <c r="V99" s="15">
        <v>2958.5126048499997</v>
      </c>
      <c r="W99" s="15">
        <v>2950.12379255</v>
      </c>
      <c r="X99" s="15">
        <v>2959.6343487599997</v>
      </c>
      <c r="Y99" s="15">
        <v>2956.8899303099997</v>
      </c>
    </row>
    <row r="100" spans="1:25" ht="18" thickBot="1" x14ac:dyDescent="0.35">
      <c r="A100" s="11">
        <v>30</v>
      </c>
      <c r="B100" s="15">
        <v>3057.8629545899998</v>
      </c>
      <c r="C100" s="15">
        <v>2933.4056263399998</v>
      </c>
      <c r="D100" s="15">
        <v>2933.2409882100001</v>
      </c>
      <c r="E100" s="15">
        <v>2931.4938706499997</v>
      </c>
      <c r="F100" s="15">
        <v>2930.4294136199997</v>
      </c>
      <c r="G100" s="15">
        <v>2930.1650997500001</v>
      </c>
      <c r="H100" s="15">
        <v>2928.4375793700001</v>
      </c>
      <c r="I100" s="15">
        <v>2933.8352488700002</v>
      </c>
      <c r="J100" s="15">
        <v>2934.1214066100001</v>
      </c>
      <c r="K100" s="15">
        <v>2939.9872934999999</v>
      </c>
      <c r="L100" s="15">
        <v>2942.9944129199998</v>
      </c>
      <c r="M100" s="15">
        <v>2937.2959758400002</v>
      </c>
      <c r="N100" s="19">
        <v>2947.3896402299997</v>
      </c>
      <c r="O100" s="15">
        <v>2941.4996181799997</v>
      </c>
      <c r="P100" s="15">
        <v>2946.5426702799996</v>
      </c>
      <c r="Q100" s="15">
        <v>2944.1010931399996</v>
      </c>
      <c r="R100" s="15">
        <v>2940.9948591299999</v>
      </c>
      <c r="S100" s="15">
        <v>2943.5102662899999</v>
      </c>
      <c r="T100" s="15">
        <v>2952.3560145000001</v>
      </c>
      <c r="U100" s="15">
        <v>2941.2011562600001</v>
      </c>
      <c r="V100" s="15">
        <v>2933.74590296</v>
      </c>
      <c r="W100" s="15">
        <v>2938.2073324599996</v>
      </c>
      <c r="X100" s="15">
        <v>2937.1101268000002</v>
      </c>
      <c r="Y100" s="15">
        <v>2937.3259011299997</v>
      </c>
    </row>
    <row r="101" spans="1:25" ht="18" thickBot="1" x14ac:dyDescent="0.35">
      <c r="A101" s="11">
        <v>31</v>
      </c>
      <c r="B101" s="15">
        <v>2938.93718167</v>
      </c>
      <c r="C101" s="15">
        <v>2927.4534117599997</v>
      </c>
      <c r="D101" s="15">
        <v>2928.3461958500002</v>
      </c>
      <c r="E101" s="15">
        <v>2926.98720847</v>
      </c>
      <c r="F101" s="15">
        <v>2928.7389053899997</v>
      </c>
      <c r="G101" s="15">
        <v>2929.3406718199999</v>
      </c>
      <c r="H101" s="15">
        <v>2918.2068119699998</v>
      </c>
      <c r="I101" s="15">
        <v>2923.1546584799999</v>
      </c>
      <c r="J101" s="15">
        <v>2931.17792543</v>
      </c>
      <c r="K101" s="15">
        <v>2931.9443126199999</v>
      </c>
      <c r="L101" s="15">
        <v>2936.6555157299999</v>
      </c>
      <c r="M101" s="15">
        <v>2937.8744924000002</v>
      </c>
      <c r="N101" s="19">
        <v>2941.6723755900002</v>
      </c>
      <c r="O101" s="15">
        <v>2939.5656827599996</v>
      </c>
      <c r="P101" s="15">
        <v>2937.86217291</v>
      </c>
      <c r="Q101" s="15">
        <v>2942.6924193799996</v>
      </c>
      <c r="R101" s="15">
        <v>2946.5147021799999</v>
      </c>
      <c r="S101" s="15">
        <v>2945.5964959599996</v>
      </c>
      <c r="T101" s="15">
        <v>2951.08893618</v>
      </c>
      <c r="U101" s="15">
        <v>2948.1714850199996</v>
      </c>
      <c r="V101" s="15">
        <v>2952.5937430399999</v>
      </c>
      <c r="W101" s="15">
        <v>2944.6768058600001</v>
      </c>
      <c r="X101" s="15">
        <v>2946.1505416299997</v>
      </c>
      <c r="Y101" s="15">
        <v>2941.0822761899999</v>
      </c>
    </row>
    <row r="102" spans="1:25" ht="18" thickBot="1" x14ac:dyDescent="0.35"/>
    <row r="103" spans="1:25" ht="18" thickBot="1" x14ac:dyDescent="0.35">
      <c r="A103" s="98" t="s">
        <v>0</v>
      </c>
      <c r="B103" s="100" t="s">
        <v>63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</row>
    <row r="104" spans="1:25" ht="33.75" thickBot="1" x14ac:dyDescent="0.35">
      <c r="A104" s="99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3084.1694821699998</v>
      </c>
      <c r="C105" s="15">
        <v>3057.52408565</v>
      </c>
      <c r="D105" s="15">
        <v>3058.5482478599997</v>
      </c>
      <c r="E105" s="15">
        <v>3058.0918640599998</v>
      </c>
      <c r="F105" s="15">
        <v>3048.0818809299999</v>
      </c>
      <c r="G105" s="15">
        <v>3090.4708980199998</v>
      </c>
      <c r="H105" s="15">
        <v>3063.0584578999997</v>
      </c>
      <c r="I105" s="15">
        <v>3047.1652722899998</v>
      </c>
      <c r="J105" s="15">
        <v>3075.85258918</v>
      </c>
      <c r="K105" s="15">
        <v>3076.3972225799998</v>
      </c>
      <c r="L105" s="15">
        <v>3067.8906764399999</v>
      </c>
      <c r="M105" s="15">
        <v>3084.8043036899999</v>
      </c>
      <c r="N105" s="17">
        <v>3079.9273404599999</v>
      </c>
      <c r="O105" s="18">
        <v>3080.2054477399997</v>
      </c>
      <c r="P105" s="18">
        <v>3078.90230763</v>
      </c>
      <c r="Q105" s="18">
        <v>3070.98182537</v>
      </c>
      <c r="R105" s="18">
        <v>3070.0962697099999</v>
      </c>
      <c r="S105" s="18">
        <v>3082.0188231699999</v>
      </c>
      <c r="T105" s="18">
        <v>3078.2329405199998</v>
      </c>
      <c r="U105" s="18">
        <v>3083.5800040599997</v>
      </c>
      <c r="V105" s="18">
        <v>3089.9348128299998</v>
      </c>
      <c r="W105" s="18">
        <v>3092.4930401299998</v>
      </c>
      <c r="X105" s="18">
        <v>3070.6654739199998</v>
      </c>
      <c r="Y105" s="18">
        <v>3066.57353994</v>
      </c>
    </row>
    <row r="106" spans="1:25" ht="18" thickBot="1" x14ac:dyDescent="0.35">
      <c r="A106" s="11">
        <v>2</v>
      </c>
      <c r="B106" s="15">
        <v>3087.6379982899998</v>
      </c>
      <c r="C106" s="15">
        <v>3082.0219339</v>
      </c>
      <c r="D106" s="15">
        <v>3083.38575249</v>
      </c>
      <c r="E106" s="15">
        <v>3081.1634600699999</v>
      </c>
      <c r="F106" s="15">
        <v>3081.0337291999999</v>
      </c>
      <c r="G106" s="15">
        <v>3119.85614222</v>
      </c>
      <c r="H106" s="15">
        <v>3087.6263372899998</v>
      </c>
      <c r="I106" s="15">
        <v>3067.1840748200002</v>
      </c>
      <c r="J106" s="15">
        <v>3086.88350507</v>
      </c>
      <c r="K106" s="15">
        <v>3094.4851552099999</v>
      </c>
      <c r="L106" s="15">
        <v>3112.74758075</v>
      </c>
      <c r="M106" s="15">
        <v>3123.37289517</v>
      </c>
      <c r="N106" s="19">
        <v>3108.0597510600001</v>
      </c>
      <c r="O106" s="15">
        <v>3100.3238660299999</v>
      </c>
      <c r="P106" s="15">
        <v>3098.3334313400001</v>
      </c>
      <c r="Q106" s="15">
        <v>3101.2609412499996</v>
      </c>
      <c r="R106" s="15">
        <v>3108.4637248999998</v>
      </c>
      <c r="S106" s="15">
        <v>3109.2714307199999</v>
      </c>
      <c r="T106" s="15">
        <v>3103.48362903</v>
      </c>
      <c r="U106" s="15">
        <v>3101.0259364699996</v>
      </c>
      <c r="V106" s="15">
        <v>3100.5753765299996</v>
      </c>
      <c r="W106" s="15">
        <v>3111.3247258000001</v>
      </c>
      <c r="X106" s="15">
        <v>3085.4683243999998</v>
      </c>
      <c r="Y106" s="15">
        <v>3085.7351316699996</v>
      </c>
    </row>
    <row r="107" spans="1:25" ht="18" thickBot="1" x14ac:dyDescent="0.35">
      <c r="A107" s="11">
        <v>3</v>
      </c>
      <c r="B107" s="15">
        <v>3089.4072654299998</v>
      </c>
      <c r="C107" s="15">
        <v>3079.5416207799999</v>
      </c>
      <c r="D107" s="15">
        <v>3080.3697524600002</v>
      </c>
      <c r="E107" s="15">
        <v>3080.0259608599999</v>
      </c>
      <c r="F107" s="15">
        <v>3089.0276036</v>
      </c>
      <c r="G107" s="15">
        <v>3115.0288174999996</v>
      </c>
      <c r="H107" s="15">
        <v>3088.6242409199999</v>
      </c>
      <c r="I107" s="15">
        <v>3057.3368845699997</v>
      </c>
      <c r="J107" s="15">
        <v>3063.8154725300001</v>
      </c>
      <c r="K107" s="15">
        <v>3088.7360133299999</v>
      </c>
      <c r="L107" s="15">
        <v>3083.5615416599999</v>
      </c>
      <c r="M107" s="15">
        <v>3078.7731450900001</v>
      </c>
      <c r="N107" s="19">
        <v>3077.88119306</v>
      </c>
      <c r="O107" s="15">
        <v>3080.29781486</v>
      </c>
      <c r="P107" s="15">
        <v>3082.54826564</v>
      </c>
      <c r="Q107" s="15">
        <v>3080.6096651799999</v>
      </c>
      <c r="R107" s="15">
        <v>3088.7525665499998</v>
      </c>
      <c r="S107" s="15">
        <v>3094.41217667</v>
      </c>
      <c r="T107" s="15">
        <v>3092.5912501499997</v>
      </c>
      <c r="U107" s="15">
        <v>3102.6078366800002</v>
      </c>
      <c r="V107" s="15">
        <v>3120.14651757</v>
      </c>
      <c r="W107" s="15">
        <v>3102.9025241700001</v>
      </c>
      <c r="X107" s="15">
        <v>3082.2145406199998</v>
      </c>
      <c r="Y107" s="15">
        <v>3085.0649446999996</v>
      </c>
    </row>
    <row r="108" spans="1:25" ht="18" thickBot="1" x14ac:dyDescent="0.35">
      <c r="A108" s="11">
        <v>4</v>
      </c>
      <c r="B108" s="15">
        <v>3087.9618706000001</v>
      </c>
      <c r="C108" s="15">
        <v>3086.0808006699999</v>
      </c>
      <c r="D108" s="15">
        <v>3087.0103898299999</v>
      </c>
      <c r="E108" s="15">
        <v>3086.4827846799999</v>
      </c>
      <c r="F108" s="15">
        <v>3088.6908330599999</v>
      </c>
      <c r="G108" s="15">
        <v>3123.0161464499997</v>
      </c>
      <c r="H108" s="15">
        <v>3092.73303012</v>
      </c>
      <c r="I108" s="15">
        <v>3065.5199222299998</v>
      </c>
      <c r="J108" s="15">
        <v>3102.6900600299996</v>
      </c>
      <c r="K108" s="15">
        <v>3101.7556832499999</v>
      </c>
      <c r="L108" s="15">
        <v>3090.8588513</v>
      </c>
      <c r="M108" s="15">
        <v>3093.38876613</v>
      </c>
      <c r="N108" s="19">
        <v>3090.70416518</v>
      </c>
      <c r="O108" s="15">
        <v>3089.0230776799999</v>
      </c>
      <c r="P108" s="15">
        <v>3090.2984700999996</v>
      </c>
      <c r="Q108" s="15">
        <v>3092.3444968499998</v>
      </c>
      <c r="R108" s="15">
        <v>3086.1974488300002</v>
      </c>
      <c r="S108" s="15">
        <v>3086.1931452600002</v>
      </c>
      <c r="T108" s="15">
        <v>3084.8228077699996</v>
      </c>
      <c r="U108" s="15">
        <v>3096.4036978200002</v>
      </c>
      <c r="V108" s="15">
        <v>3104.1877262600001</v>
      </c>
      <c r="W108" s="15">
        <v>3105.3798005899998</v>
      </c>
      <c r="X108" s="15">
        <v>3083.76208692</v>
      </c>
      <c r="Y108" s="15">
        <v>3088.2111373399998</v>
      </c>
    </row>
    <row r="109" spans="1:25" ht="18" thickBot="1" x14ac:dyDescent="0.35">
      <c r="A109" s="11">
        <v>5</v>
      </c>
      <c r="B109" s="15">
        <v>3075.69461568</v>
      </c>
      <c r="C109" s="15">
        <v>3081.03449869</v>
      </c>
      <c r="D109" s="15">
        <v>3085.3080117199997</v>
      </c>
      <c r="E109" s="15">
        <v>3073.4327741500001</v>
      </c>
      <c r="F109" s="15">
        <v>3074.42841417</v>
      </c>
      <c r="G109" s="15">
        <v>3124.54396993</v>
      </c>
      <c r="H109" s="15">
        <v>3100.2455968899999</v>
      </c>
      <c r="I109" s="15">
        <v>3091.4330701099998</v>
      </c>
      <c r="J109" s="15">
        <v>3144.6000991399997</v>
      </c>
      <c r="K109" s="15">
        <v>3127.6482650500002</v>
      </c>
      <c r="L109" s="15">
        <v>3097.3772466999999</v>
      </c>
      <c r="M109" s="15">
        <v>3099.6335698900002</v>
      </c>
      <c r="N109" s="19">
        <v>3090.8625722799998</v>
      </c>
      <c r="O109" s="15">
        <v>3099.5803352399998</v>
      </c>
      <c r="P109" s="15">
        <v>3094.90637135</v>
      </c>
      <c r="Q109" s="15">
        <v>3095.31220846</v>
      </c>
      <c r="R109" s="15">
        <v>3091.17881769</v>
      </c>
      <c r="S109" s="15">
        <v>3095.3059916000002</v>
      </c>
      <c r="T109" s="15">
        <v>3098.69587133</v>
      </c>
      <c r="U109" s="15">
        <v>3099.4734411499999</v>
      </c>
      <c r="V109" s="15">
        <v>3122.2085494599996</v>
      </c>
      <c r="W109" s="15">
        <v>3121.1742002699998</v>
      </c>
      <c r="X109" s="15">
        <v>3089.2202446599999</v>
      </c>
      <c r="Y109" s="15">
        <v>3088.9790119299996</v>
      </c>
    </row>
    <row r="110" spans="1:25" ht="18" thickBot="1" x14ac:dyDescent="0.35">
      <c r="A110" s="11">
        <v>6</v>
      </c>
      <c r="B110" s="15">
        <v>3092.0081951100001</v>
      </c>
      <c r="C110" s="15">
        <v>3085.2124296900001</v>
      </c>
      <c r="D110" s="15">
        <v>3086.6268409499999</v>
      </c>
      <c r="E110" s="15">
        <v>3084.12344519</v>
      </c>
      <c r="F110" s="15">
        <v>3085.0304199299999</v>
      </c>
      <c r="G110" s="15">
        <v>3102.82238297</v>
      </c>
      <c r="H110" s="15">
        <v>3096.9562811599999</v>
      </c>
      <c r="I110" s="15">
        <v>3072.4789046699998</v>
      </c>
      <c r="J110" s="15">
        <v>3102.83417861</v>
      </c>
      <c r="K110" s="15">
        <v>3098.3095541499997</v>
      </c>
      <c r="L110" s="15">
        <v>3089.8788575500002</v>
      </c>
      <c r="M110" s="15">
        <v>3097.35638311</v>
      </c>
      <c r="N110" s="19">
        <v>3099.4740621199999</v>
      </c>
      <c r="O110" s="15">
        <v>3102.3117678500003</v>
      </c>
      <c r="P110" s="15">
        <v>3105.1257140500002</v>
      </c>
      <c r="Q110" s="15">
        <v>3106.5703393599997</v>
      </c>
      <c r="R110" s="15">
        <v>3098.2839540599998</v>
      </c>
      <c r="S110" s="15">
        <v>3098.4469109399997</v>
      </c>
      <c r="T110" s="15">
        <v>3115.3762445000002</v>
      </c>
      <c r="U110" s="15">
        <v>3096.2164213300002</v>
      </c>
      <c r="V110" s="15">
        <v>3147.6381062399996</v>
      </c>
      <c r="W110" s="15">
        <v>3113.0638721</v>
      </c>
      <c r="X110" s="15">
        <v>3085.23625507</v>
      </c>
      <c r="Y110" s="15">
        <v>3088.0308543199999</v>
      </c>
    </row>
    <row r="111" spans="1:25" ht="18" thickBot="1" x14ac:dyDescent="0.35">
      <c r="A111" s="11">
        <v>7</v>
      </c>
      <c r="B111" s="15">
        <v>3091.4530984100002</v>
      </c>
      <c r="C111" s="15">
        <v>3072.8884766399997</v>
      </c>
      <c r="D111" s="15">
        <v>3066.2124100699998</v>
      </c>
      <c r="E111" s="15">
        <v>3062.0063231300001</v>
      </c>
      <c r="F111" s="15">
        <v>3065.6392106799999</v>
      </c>
      <c r="G111" s="15">
        <v>3090.1436094299997</v>
      </c>
      <c r="H111" s="15">
        <v>3081.0206974399998</v>
      </c>
      <c r="I111" s="15">
        <v>3062.67857237</v>
      </c>
      <c r="J111" s="15">
        <v>3092.0234845200002</v>
      </c>
      <c r="K111" s="15">
        <v>3081.7450780700001</v>
      </c>
      <c r="L111" s="15">
        <v>3068.2813860300002</v>
      </c>
      <c r="M111" s="15">
        <v>3072.4113114800002</v>
      </c>
      <c r="N111" s="19">
        <v>3100.81776524</v>
      </c>
      <c r="O111" s="15">
        <v>3120.62195673</v>
      </c>
      <c r="P111" s="15">
        <v>3067.9372898699999</v>
      </c>
      <c r="Q111" s="15">
        <v>3072.7919275200002</v>
      </c>
      <c r="R111" s="15">
        <v>3083.7125801399998</v>
      </c>
      <c r="S111" s="15">
        <v>3090.9993307699997</v>
      </c>
      <c r="T111" s="15">
        <v>3090.6315802999998</v>
      </c>
      <c r="U111" s="15">
        <v>3090.81000851</v>
      </c>
      <c r="V111" s="15">
        <v>3090.7940359499999</v>
      </c>
      <c r="W111" s="15">
        <v>3071.9085551500002</v>
      </c>
      <c r="X111" s="15">
        <v>3077.9424901100001</v>
      </c>
      <c r="Y111" s="15">
        <v>3080.5251858800002</v>
      </c>
    </row>
    <row r="112" spans="1:25" ht="18" thickBot="1" x14ac:dyDescent="0.35">
      <c r="A112" s="11">
        <v>8</v>
      </c>
      <c r="B112" s="15">
        <v>3079.2464871100001</v>
      </c>
      <c r="C112" s="15">
        <v>3077.6820828499999</v>
      </c>
      <c r="D112" s="15">
        <v>3075.7707757099997</v>
      </c>
      <c r="E112" s="15">
        <v>3076.35516521</v>
      </c>
      <c r="F112" s="15">
        <v>3076.5455580399998</v>
      </c>
      <c r="G112" s="15">
        <v>3078.31253212</v>
      </c>
      <c r="H112" s="15">
        <v>3077.7015540399998</v>
      </c>
      <c r="I112" s="15">
        <v>3077.9212216899996</v>
      </c>
      <c r="J112" s="15">
        <v>3082.2329971299996</v>
      </c>
      <c r="K112" s="15">
        <v>3077.1285000399998</v>
      </c>
      <c r="L112" s="15">
        <v>3072.8661449399997</v>
      </c>
      <c r="M112" s="15">
        <v>3071.3183337800001</v>
      </c>
      <c r="N112" s="19">
        <v>3074.8607176199998</v>
      </c>
      <c r="O112" s="15">
        <v>3075.2145800799999</v>
      </c>
      <c r="P112" s="15">
        <v>3076.9935455499999</v>
      </c>
      <c r="Q112" s="15">
        <v>3073.6743896099997</v>
      </c>
      <c r="R112" s="15">
        <v>3074.1526603499997</v>
      </c>
      <c r="S112" s="15">
        <v>3079.0810869299999</v>
      </c>
      <c r="T112" s="15">
        <v>3073.7606636800001</v>
      </c>
      <c r="U112" s="15">
        <v>3075.7063121000001</v>
      </c>
      <c r="V112" s="15">
        <v>3073.1283611499998</v>
      </c>
      <c r="W112" s="15">
        <v>3073.7916149399998</v>
      </c>
      <c r="X112" s="15">
        <v>3073.56498001</v>
      </c>
      <c r="Y112" s="15">
        <v>3075.1169210199996</v>
      </c>
    </row>
    <row r="113" spans="1:25" ht="18" thickBot="1" x14ac:dyDescent="0.35">
      <c r="A113" s="11">
        <v>9</v>
      </c>
      <c r="B113" s="15">
        <v>3077.3296316199999</v>
      </c>
      <c r="C113" s="15">
        <v>3077.5469260299997</v>
      </c>
      <c r="D113" s="15">
        <v>3076.72837562</v>
      </c>
      <c r="E113" s="15">
        <v>3079.4294875599999</v>
      </c>
      <c r="F113" s="15">
        <v>3073.7727279999999</v>
      </c>
      <c r="G113" s="15">
        <v>3074.5864333199997</v>
      </c>
      <c r="H113" s="15">
        <v>3079.13173087</v>
      </c>
      <c r="I113" s="15">
        <v>3076.54185573</v>
      </c>
      <c r="J113" s="15">
        <v>3082.0187399299998</v>
      </c>
      <c r="K113" s="15">
        <v>3077.2379958699998</v>
      </c>
      <c r="L113" s="15">
        <v>3078.38956684</v>
      </c>
      <c r="M113" s="15">
        <v>3077.2951951200002</v>
      </c>
      <c r="N113" s="19">
        <v>3077.4114137199999</v>
      </c>
      <c r="O113" s="15">
        <v>3079.9769935899999</v>
      </c>
      <c r="P113" s="15">
        <v>3076.99196833</v>
      </c>
      <c r="Q113" s="15">
        <v>3073.2486249399999</v>
      </c>
      <c r="R113" s="15">
        <v>3076.2707471399999</v>
      </c>
      <c r="S113" s="15">
        <v>3079.2152775599998</v>
      </c>
      <c r="T113" s="15">
        <v>3070.70943171</v>
      </c>
      <c r="U113" s="15">
        <v>3073.3887225399999</v>
      </c>
      <c r="V113" s="15">
        <v>3074.7690174600002</v>
      </c>
      <c r="W113" s="15">
        <v>3075.3636469799999</v>
      </c>
      <c r="X113" s="15">
        <v>3073.3325320100003</v>
      </c>
      <c r="Y113" s="15">
        <v>3072.1817626699999</v>
      </c>
    </row>
    <row r="114" spans="1:25" ht="18" thickBot="1" x14ac:dyDescent="0.35">
      <c r="A114" s="11">
        <v>10</v>
      </c>
      <c r="B114" s="15">
        <v>3076.5772719199999</v>
      </c>
      <c r="C114" s="15">
        <v>3070.3582740800002</v>
      </c>
      <c r="D114" s="15">
        <v>3064.3309974499998</v>
      </c>
      <c r="E114" s="15">
        <v>3066.44481524</v>
      </c>
      <c r="F114" s="15">
        <v>3067.3763211799996</v>
      </c>
      <c r="G114" s="15">
        <v>3069.7854627099996</v>
      </c>
      <c r="H114" s="15">
        <v>3072.2656964500002</v>
      </c>
      <c r="I114" s="15">
        <v>3072.1682177499997</v>
      </c>
      <c r="J114" s="15">
        <v>3075.3469594600001</v>
      </c>
      <c r="K114" s="15">
        <v>3069.49632182</v>
      </c>
      <c r="L114" s="15">
        <v>3066.2217195100002</v>
      </c>
      <c r="M114" s="15">
        <v>3067.8195786300003</v>
      </c>
      <c r="N114" s="19">
        <v>3063.92573945</v>
      </c>
      <c r="O114" s="15">
        <v>3073.8926764500002</v>
      </c>
      <c r="P114" s="15">
        <v>3063.18857054</v>
      </c>
      <c r="Q114" s="15">
        <v>3064.4458973399996</v>
      </c>
      <c r="R114" s="15">
        <v>3066.1933290999996</v>
      </c>
      <c r="S114" s="15">
        <v>3070.4241720700002</v>
      </c>
      <c r="T114" s="15">
        <v>3060.0109118299997</v>
      </c>
      <c r="U114" s="15">
        <v>3060.8285620899997</v>
      </c>
      <c r="V114" s="15">
        <v>3061.3902529500001</v>
      </c>
      <c r="W114" s="15">
        <v>3062.5096438</v>
      </c>
      <c r="X114" s="15">
        <v>3068.6547007299996</v>
      </c>
      <c r="Y114" s="15">
        <v>3070.4374270600001</v>
      </c>
    </row>
    <row r="115" spans="1:25" ht="18" thickBot="1" x14ac:dyDescent="0.35">
      <c r="A115" s="11">
        <v>11</v>
      </c>
      <c r="B115" s="15">
        <v>3071.9657281700001</v>
      </c>
      <c r="C115" s="15">
        <v>3073.4165769800002</v>
      </c>
      <c r="D115" s="15">
        <v>3070.1141916299998</v>
      </c>
      <c r="E115" s="15">
        <v>3073.4980019</v>
      </c>
      <c r="F115" s="15">
        <v>3074.9450247599998</v>
      </c>
      <c r="G115" s="15">
        <v>3075.93077034</v>
      </c>
      <c r="H115" s="15">
        <v>3075.5941266199998</v>
      </c>
      <c r="I115" s="15">
        <v>3076.6021859499997</v>
      </c>
      <c r="J115" s="15">
        <v>3076.2623032800002</v>
      </c>
      <c r="K115" s="15">
        <v>3070.3557425199997</v>
      </c>
      <c r="L115" s="15">
        <v>3071.6351469699998</v>
      </c>
      <c r="M115" s="15">
        <v>3072.6490480599996</v>
      </c>
      <c r="N115" s="19">
        <v>3071.4800293600001</v>
      </c>
      <c r="O115" s="15">
        <v>3073.4646697799999</v>
      </c>
      <c r="P115" s="15">
        <v>3074.2182110599997</v>
      </c>
      <c r="Q115" s="15">
        <v>3076.5043699600001</v>
      </c>
      <c r="R115" s="15">
        <v>3076.7275514599996</v>
      </c>
      <c r="S115" s="15">
        <v>3076.83903603</v>
      </c>
      <c r="T115" s="15">
        <v>3075.4719089099999</v>
      </c>
      <c r="U115" s="15">
        <v>3077.8841174499998</v>
      </c>
      <c r="V115" s="15">
        <v>3079.0930652299999</v>
      </c>
      <c r="W115" s="15">
        <v>3073.5299674899998</v>
      </c>
      <c r="X115" s="15">
        <v>3067.4452935700001</v>
      </c>
      <c r="Y115" s="15">
        <v>3070.4574699499999</v>
      </c>
    </row>
    <row r="116" spans="1:25" ht="18" thickBot="1" x14ac:dyDescent="0.35">
      <c r="A116" s="11">
        <v>12</v>
      </c>
      <c r="B116" s="15">
        <v>3074.2359815600003</v>
      </c>
      <c r="C116" s="15">
        <v>3067.7274945299996</v>
      </c>
      <c r="D116" s="15">
        <v>3062.5900561099998</v>
      </c>
      <c r="E116" s="15">
        <v>3063.3514825699999</v>
      </c>
      <c r="F116" s="15">
        <v>3063.8956279200002</v>
      </c>
      <c r="G116" s="15">
        <v>3067.6428022599998</v>
      </c>
      <c r="H116" s="15">
        <v>3071.7243276499999</v>
      </c>
      <c r="I116" s="15">
        <v>3068.7905753</v>
      </c>
      <c r="J116" s="15">
        <v>3069.87709516</v>
      </c>
      <c r="K116" s="15">
        <v>3069.3504236700001</v>
      </c>
      <c r="L116" s="15">
        <v>3064.0924384899999</v>
      </c>
      <c r="M116" s="15">
        <v>3066.80174984</v>
      </c>
      <c r="N116" s="19">
        <v>3066.7342755099999</v>
      </c>
      <c r="O116" s="15">
        <v>3069.4316352799997</v>
      </c>
      <c r="P116" s="15">
        <v>3065.9859606700002</v>
      </c>
      <c r="Q116" s="15">
        <v>3068.8404575200002</v>
      </c>
      <c r="R116" s="15">
        <v>3073.00153013</v>
      </c>
      <c r="S116" s="15">
        <v>3073.4587219499999</v>
      </c>
      <c r="T116" s="15">
        <v>3071.6866618499998</v>
      </c>
      <c r="U116" s="15">
        <v>3072.1107821999999</v>
      </c>
      <c r="V116" s="15">
        <v>3069.0129922799997</v>
      </c>
      <c r="W116" s="15">
        <v>3074.5471821000001</v>
      </c>
      <c r="X116" s="15">
        <v>3070.0096674699998</v>
      </c>
      <c r="Y116" s="15">
        <v>3070.2584461400002</v>
      </c>
    </row>
    <row r="117" spans="1:25" ht="18" thickBot="1" x14ac:dyDescent="0.35">
      <c r="A117" s="11">
        <v>13</v>
      </c>
      <c r="B117" s="15">
        <v>3066.06342903</v>
      </c>
      <c r="C117" s="15">
        <v>3065.2806339199997</v>
      </c>
      <c r="D117" s="15">
        <v>3069.2905322400002</v>
      </c>
      <c r="E117" s="15">
        <v>3068.49600431</v>
      </c>
      <c r="F117" s="15">
        <v>3065.3848017399996</v>
      </c>
      <c r="G117" s="15">
        <v>3067.3093004299999</v>
      </c>
      <c r="H117" s="15">
        <v>3070.1258576199998</v>
      </c>
      <c r="I117" s="15">
        <v>3068.0711213300001</v>
      </c>
      <c r="J117" s="15">
        <v>3069.9879745899998</v>
      </c>
      <c r="K117" s="15">
        <v>3067.8660231599997</v>
      </c>
      <c r="L117" s="15">
        <v>3070.2028137099996</v>
      </c>
      <c r="M117" s="15">
        <v>3065.50573149</v>
      </c>
      <c r="N117" s="19">
        <v>3070.9903466699998</v>
      </c>
      <c r="O117" s="15">
        <v>3067.9832548300001</v>
      </c>
      <c r="P117" s="15">
        <v>3065.44758142</v>
      </c>
      <c r="Q117" s="15">
        <v>3066.2708789799999</v>
      </c>
      <c r="R117" s="15">
        <v>3070.9926864199997</v>
      </c>
      <c r="S117" s="15">
        <v>3073.31081421</v>
      </c>
      <c r="T117" s="15">
        <v>3070.3846753399998</v>
      </c>
      <c r="U117" s="15">
        <v>3073.1079644800002</v>
      </c>
      <c r="V117" s="15">
        <v>3072.7538625099996</v>
      </c>
      <c r="W117" s="15">
        <v>3073.82863748</v>
      </c>
      <c r="X117" s="15">
        <v>3070.74899856</v>
      </c>
      <c r="Y117" s="15">
        <v>3067.05730395</v>
      </c>
    </row>
    <row r="118" spans="1:25" ht="18" thickBot="1" x14ac:dyDescent="0.35">
      <c r="A118" s="11">
        <v>14</v>
      </c>
      <c r="B118" s="15">
        <v>3069.0282152299997</v>
      </c>
      <c r="C118" s="15">
        <v>3073.15042283</v>
      </c>
      <c r="D118" s="15">
        <v>3074.6693245799997</v>
      </c>
      <c r="E118" s="15">
        <v>3076.2018594499996</v>
      </c>
      <c r="F118" s="15">
        <v>3078.48842345</v>
      </c>
      <c r="G118" s="15">
        <v>3082.33102087</v>
      </c>
      <c r="H118" s="15">
        <v>3084.2730763600002</v>
      </c>
      <c r="I118" s="15">
        <v>3091.5440694999998</v>
      </c>
      <c r="J118" s="15">
        <v>3107.51428334</v>
      </c>
      <c r="K118" s="15">
        <v>3093.1620868199998</v>
      </c>
      <c r="L118" s="15">
        <v>3089.5294421799999</v>
      </c>
      <c r="M118" s="15">
        <v>3089.9248174699997</v>
      </c>
      <c r="N118" s="19">
        <v>3094.4461221199999</v>
      </c>
      <c r="O118" s="15">
        <v>3096.6162653800002</v>
      </c>
      <c r="P118" s="15">
        <v>3092.29840109</v>
      </c>
      <c r="Q118" s="15">
        <v>3086.2971922099996</v>
      </c>
      <c r="R118" s="15">
        <v>3090.6079395400002</v>
      </c>
      <c r="S118" s="15">
        <v>3088.2518893799997</v>
      </c>
      <c r="T118" s="15">
        <v>3090.0712192699998</v>
      </c>
      <c r="U118" s="15">
        <v>3090.0434156399997</v>
      </c>
      <c r="V118" s="15">
        <v>3085.8576167599999</v>
      </c>
      <c r="W118" s="15">
        <v>3089.6477005699999</v>
      </c>
      <c r="X118" s="15">
        <v>3095.19472868</v>
      </c>
      <c r="Y118" s="15">
        <v>3085.8087141300002</v>
      </c>
    </row>
    <row r="119" spans="1:25" ht="18" thickBot="1" x14ac:dyDescent="0.35">
      <c r="A119" s="11">
        <v>15</v>
      </c>
      <c r="B119" s="15">
        <v>3073.60666421</v>
      </c>
      <c r="C119" s="15">
        <v>3057.5292853199999</v>
      </c>
      <c r="D119" s="15">
        <v>3058.4480550399999</v>
      </c>
      <c r="E119" s="15">
        <v>3057.6963496399999</v>
      </c>
      <c r="F119" s="15">
        <v>3056.5376981700001</v>
      </c>
      <c r="G119" s="15">
        <v>3067.6253781799996</v>
      </c>
      <c r="H119" s="15">
        <v>3080.3522392899999</v>
      </c>
      <c r="I119" s="15">
        <v>3089.80707553</v>
      </c>
      <c r="J119" s="15">
        <v>3096.98048737</v>
      </c>
      <c r="K119" s="15">
        <v>3078.1770483199998</v>
      </c>
      <c r="L119" s="15">
        <v>3076.8132518499997</v>
      </c>
      <c r="M119" s="15">
        <v>3077.3514164099997</v>
      </c>
      <c r="N119" s="19">
        <v>3081.2365306900001</v>
      </c>
      <c r="O119" s="15">
        <v>3080.7514771799997</v>
      </c>
      <c r="P119" s="15">
        <v>3081.87120405</v>
      </c>
      <c r="Q119" s="15">
        <v>3081.3707483500002</v>
      </c>
      <c r="R119" s="15">
        <v>3080.2259061999998</v>
      </c>
      <c r="S119" s="15">
        <v>3082.8676157499999</v>
      </c>
      <c r="T119" s="15">
        <v>3080.42589004</v>
      </c>
      <c r="U119" s="15">
        <v>3083.9262426300002</v>
      </c>
      <c r="V119" s="15">
        <v>3077.9972504299999</v>
      </c>
      <c r="W119" s="15">
        <v>3082.3315831700002</v>
      </c>
      <c r="X119" s="15">
        <v>3079.3003751899996</v>
      </c>
      <c r="Y119" s="15">
        <v>3074.8644740499999</v>
      </c>
    </row>
    <row r="120" spans="1:25" ht="18" thickBot="1" x14ac:dyDescent="0.35">
      <c r="A120" s="11">
        <v>16</v>
      </c>
      <c r="B120" s="15">
        <v>3079.5866506299999</v>
      </c>
      <c r="C120" s="15">
        <v>3075.2261151299999</v>
      </c>
      <c r="D120" s="15">
        <v>3071.42115835</v>
      </c>
      <c r="E120" s="15">
        <v>3070.10436071</v>
      </c>
      <c r="F120" s="15">
        <v>3070.7869184000001</v>
      </c>
      <c r="G120" s="15">
        <v>3075.9955471200001</v>
      </c>
      <c r="H120" s="15">
        <v>3066.51715096</v>
      </c>
      <c r="I120" s="15">
        <v>3063.7951301100002</v>
      </c>
      <c r="J120" s="15">
        <v>3088.9060138499999</v>
      </c>
      <c r="K120" s="15">
        <v>3084.3746445699999</v>
      </c>
      <c r="L120" s="15">
        <v>3075.4344644499997</v>
      </c>
      <c r="M120" s="15">
        <v>3079.6701332399998</v>
      </c>
      <c r="N120" s="19">
        <v>3078.9025246000001</v>
      </c>
      <c r="O120" s="15">
        <v>3078.8089843299999</v>
      </c>
      <c r="P120" s="15">
        <v>3080.39212795</v>
      </c>
      <c r="Q120" s="15">
        <v>3073.6735432699998</v>
      </c>
      <c r="R120" s="15">
        <v>3076.2638103999998</v>
      </c>
      <c r="S120" s="15">
        <v>3080.4014039899998</v>
      </c>
      <c r="T120" s="15">
        <v>3069.898322</v>
      </c>
      <c r="U120" s="15">
        <v>3074.8671751800002</v>
      </c>
      <c r="V120" s="15">
        <v>3071.2913582399997</v>
      </c>
      <c r="W120" s="15">
        <v>3070.5601048799999</v>
      </c>
      <c r="X120" s="15">
        <v>3071.6827592700001</v>
      </c>
      <c r="Y120" s="15">
        <v>3068.7803729799998</v>
      </c>
    </row>
    <row r="121" spans="1:25" ht="18" thickBot="1" x14ac:dyDescent="0.35">
      <c r="A121" s="11">
        <v>17</v>
      </c>
      <c r="B121" s="15">
        <v>3072.8216152499999</v>
      </c>
      <c r="C121" s="15">
        <v>3072.5440730099999</v>
      </c>
      <c r="D121" s="15">
        <v>3069.3869202699998</v>
      </c>
      <c r="E121" s="15">
        <v>3071.9384347699997</v>
      </c>
      <c r="F121" s="15">
        <v>3077.6523687899999</v>
      </c>
      <c r="G121" s="15">
        <v>3068.61244339</v>
      </c>
      <c r="H121" s="15">
        <v>3072.4357305799999</v>
      </c>
      <c r="I121" s="15">
        <v>3067.2635314700001</v>
      </c>
      <c r="J121" s="15">
        <v>3079.5188108100001</v>
      </c>
      <c r="K121" s="15">
        <v>3067.4044495199996</v>
      </c>
      <c r="L121" s="15">
        <v>3067.6499408899999</v>
      </c>
      <c r="M121" s="15">
        <v>3070.7594396699997</v>
      </c>
      <c r="N121" s="19">
        <v>3068.8289035799999</v>
      </c>
      <c r="O121" s="15">
        <v>3064.53837905</v>
      </c>
      <c r="P121" s="15">
        <v>3066.97549824</v>
      </c>
      <c r="Q121" s="15">
        <v>3071.0061699899998</v>
      </c>
      <c r="R121" s="15">
        <v>3068.0681205800001</v>
      </c>
      <c r="S121" s="15">
        <v>3074.1720558699999</v>
      </c>
      <c r="T121" s="15">
        <v>3070.2113337599999</v>
      </c>
      <c r="U121" s="15">
        <v>3068.3706635500002</v>
      </c>
      <c r="V121" s="15">
        <v>3069.2123229899998</v>
      </c>
      <c r="W121" s="15">
        <v>3069.2463439799999</v>
      </c>
      <c r="X121" s="15">
        <v>3075.2694788899998</v>
      </c>
      <c r="Y121" s="15">
        <v>3072.29412323</v>
      </c>
    </row>
    <row r="122" spans="1:25" ht="18" thickBot="1" x14ac:dyDescent="0.35">
      <c r="A122" s="11">
        <v>18</v>
      </c>
      <c r="B122" s="15">
        <v>3063.7597543000002</v>
      </c>
      <c r="C122" s="15">
        <v>3063.3329316299996</v>
      </c>
      <c r="D122" s="15">
        <v>3057.4105101099999</v>
      </c>
      <c r="E122" s="15">
        <v>3057.6911614599999</v>
      </c>
      <c r="F122" s="15">
        <v>3056.7868543999998</v>
      </c>
      <c r="G122" s="15">
        <v>3058.36938181</v>
      </c>
      <c r="H122" s="15">
        <v>3057.8214646299998</v>
      </c>
      <c r="I122" s="15">
        <v>3060.9841453199997</v>
      </c>
      <c r="J122" s="15">
        <v>3077.3190254599999</v>
      </c>
      <c r="K122" s="15">
        <v>3074.3511802100002</v>
      </c>
      <c r="L122" s="15">
        <v>3081.8435881699997</v>
      </c>
      <c r="M122" s="15">
        <v>3085.6602021399999</v>
      </c>
      <c r="N122" s="19">
        <v>3076.7859527800001</v>
      </c>
      <c r="O122" s="15">
        <v>3079.8834501599999</v>
      </c>
      <c r="P122" s="15">
        <v>3064.31757311</v>
      </c>
      <c r="Q122" s="15">
        <v>3058.4767203599999</v>
      </c>
      <c r="R122" s="15">
        <v>3060.6936795900001</v>
      </c>
      <c r="S122" s="15">
        <v>3063.3704066</v>
      </c>
      <c r="T122" s="15">
        <v>3059.0548399700001</v>
      </c>
      <c r="U122" s="15">
        <v>3061.03092823</v>
      </c>
      <c r="V122" s="15">
        <v>3058.6137002199998</v>
      </c>
      <c r="W122" s="15">
        <v>3061.42858914</v>
      </c>
      <c r="X122" s="15">
        <v>3065.2510847499998</v>
      </c>
      <c r="Y122" s="15">
        <v>3064.8920722599996</v>
      </c>
    </row>
    <row r="123" spans="1:25" ht="18" thickBot="1" x14ac:dyDescent="0.35">
      <c r="A123" s="11">
        <v>19</v>
      </c>
      <c r="B123" s="15">
        <v>3066.8054051999998</v>
      </c>
      <c r="C123" s="15">
        <v>3060.1949197599997</v>
      </c>
      <c r="D123" s="15">
        <v>3064.0040363099997</v>
      </c>
      <c r="E123" s="15">
        <v>3059.57717482</v>
      </c>
      <c r="F123" s="15">
        <v>3061.2825093599999</v>
      </c>
      <c r="G123" s="15">
        <v>3057.8262313599998</v>
      </c>
      <c r="H123" s="15">
        <v>3061.2371239499998</v>
      </c>
      <c r="I123" s="15">
        <v>3058.2053158399999</v>
      </c>
      <c r="J123" s="15">
        <v>3058.3270006599996</v>
      </c>
      <c r="K123" s="15">
        <v>3059.6957871899999</v>
      </c>
      <c r="L123" s="15">
        <v>3062.2182959900001</v>
      </c>
      <c r="M123" s="15">
        <v>3059.8386835699998</v>
      </c>
      <c r="N123" s="19">
        <v>3056.2762900999996</v>
      </c>
      <c r="O123" s="15">
        <v>3056.7260195099998</v>
      </c>
      <c r="P123" s="15">
        <v>3058.4170582699999</v>
      </c>
      <c r="Q123" s="15">
        <v>3060.0865588899997</v>
      </c>
      <c r="R123" s="15">
        <v>3056.4252087300001</v>
      </c>
      <c r="S123" s="15">
        <v>3058.0906784399999</v>
      </c>
      <c r="T123" s="15">
        <v>3051.0509361499999</v>
      </c>
      <c r="U123" s="15">
        <v>3053.35071711</v>
      </c>
      <c r="V123" s="15">
        <v>3052.54622281</v>
      </c>
      <c r="W123" s="15">
        <v>3052.7839399699997</v>
      </c>
      <c r="X123" s="15">
        <v>3056.36560715</v>
      </c>
      <c r="Y123" s="15">
        <v>3059.0499181</v>
      </c>
    </row>
    <row r="124" spans="1:25" ht="18" thickBot="1" x14ac:dyDescent="0.35">
      <c r="A124" s="11">
        <v>20</v>
      </c>
      <c r="B124" s="15">
        <v>3058.8011601600001</v>
      </c>
      <c r="C124" s="15">
        <v>3056.4020629799998</v>
      </c>
      <c r="D124" s="15">
        <v>3055.9563837999999</v>
      </c>
      <c r="E124" s="15">
        <v>3054.5397470500002</v>
      </c>
      <c r="F124" s="15">
        <v>3056.7145792800002</v>
      </c>
      <c r="G124" s="15">
        <v>3057.1084580799998</v>
      </c>
      <c r="H124" s="15">
        <v>3060.6277019299996</v>
      </c>
      <c r="I124" s="15">
        <v>3061.3432511299998</v>
      </c>
      <c r="J124" s="15">
        <v>3056.6495654999999</v>
      </c>
      <c r="K124" s="15">
        <v>3072.8164362899997</v>
      </c>
      <c r="L124" s="15">
        <v>3072.3359832199999</v>
      </c>
      <c r="M124" s="15">
        <v>3062.4375650399998</v>
      </c>
      <c r="N124" s="19">
        <v>3060.5180848800001</v>
      </c>
      <c r="O124" s="15">
        <v>3060.8871684799997</v>
      </c>
      <c r="P124" s="15">
        <v>3063.39495296</v>
      </c>
      <c r="Q124" s="15">
        <v>3057.92299263</v>
      </c>
      <c r="R124" s="15">
        <v>3059.7759684000002</v>
      </c>
      <c r="S124" s="15">
        <v>3063.3211600899999</v>
      </c>
      <c r="T124" s="15">
        <v>3062.1656707399998</v>
      </c>
      <c r="U124" s="15">
        <v>3061.8513179399997</v>
      </c>
      <c r="V124" s="15">
        <v>3061.2067348999999</v>
      </c>
      <c r="W124" s="15">
        <v>3058.9739039799997</v>
      </c>
      <c r="X124" s="15">
        <v>3066.1203630800001</v>
      </c>
      <c r="Y124" s="15">
        <v>3062.9915351</v>
      </c>
    </row>
    <row r="125" spans="1:25" ht="18" thickBot="1" x14ac:dyDescent="0.35">
      <c r="A125" s="11">
        <v>21</v>
      </c>
      <c r="B125" s="15">
        <v>3074.2991098499997</v>
      </c>
      <c r="C125" s="15">
        <v>3066.1710863899998</v>
      </c>
      <c r="D125" s="15">
        <v>3071.2725296600001</v>
      </c>
      <c r="E125" s="15">
        <v>3068.8744049899997</v>
      </c>
      <c r="F125" s="15">
        <v>3067.8523256999997</v>
      </c>
      <c r="G125" s="15">
        <v>3072.0107595899999</v>
      </c>
      <c r="H125" s="15">
        <v>3081.44239866</v>
      </c>
      <c r="I125" s="15">
        <v>3079.99399795</v>
      </c>
      <c r="J125" s="15">
        <v>3075.2637741500002</v>
      </c>
      <c r="K125" s="15">
        <v>3070.0114595699997</v>
      </c>
      <c r="L125" s="15">
        <v>3069.4559223300002</v>
      </c>
      <c r="M125" s="15">
        <v>3070.9815846900001</v>
      </c>
      <c r="N125" s="19">
        <v>3066.0688784899999</v>
      </c>
      <c r="O125" s="15">
        <v>3071.8481024100001</v>
      </c>
      <c r="P125" s="15">
        <v>3070.3022662599997</v>
      </c>
      <c r="Q125" s="15">
        <v>3071.7980287599999</v>
      </c>
      <c r="R125" s="15">
        <v>3071.3361828799998</v>
      </c>
      <c r="S125" s="15">
        <v>3076.3621286299999</v>
      </c>
      <c r="T125" s="15">
        <v>3074.6177003100001</v>
      </c>
      <c r="U125" s="15">
        <v>3075.0001933899998</v>
      </c>
      <c r="V125" s="15">
        <v>3075.4929993799997</v>
      </c>
      <c r="W125" s="15">
        <v>3078.7826468399999</v>
      </c>
      <c r="X125" s="15">
        <v>3077.0734674699997</v>
      </c>
      <c r="Y125" s="15">
        <v>3079.2274093199999</v>
      </c>
    </row>
    <row r="126" spans="1:25" ht="18" thickBot="1" x14ac:dyDescent="0.35">
      <c r="A126" s="11">
        <v>22</v>
      </c>
      <c r="B126" s="15">
        <v>3082.7237206899999</v>
      </c>
      <c r="C126" s="15">
        <v>3073.0342545399999</v>
      </c>
      <c r="D126" s="15">
        <v>3074.3260612300001</v>
      </c>
      <c r="E126" s="15">
        <v>3074.2058551</v>
      </c>
      <c r="F126" s="15">
        <v>3070.2025607199998</v>
      </c>
      <c r="G126" s="15">
        <v>3072.47459721</v>
      </c>
      <c r="H126" s="15">
        <v>3076.0871677499999</v>
      </c>
      <c r="I126" s="15">
        <v>3073.9358885699999</v>
      </c>
      <c r="J126" s="15">
        <v>3075.5352442599997</v>
      </c>
      <c r="K126" s="15">
        <v>3068.7370768700002</v>
      </c>
      <c r="L126" s="15">
        <v>3072.23034216</v>
      </c>
      <c r="M126" s="15">
        <v>3073.5389595199999</v>
      </c>
      <c r="N126" s="19">
        <v>3074.25442879</v>
      </c>
      <c r="O126" s="15">
        <v>3076.1416041399998</v>
      </c>
      <c r="P126" s="15">
        <v>3075.7601925600002</v>
      </c>
      <c r="Q126" s="15">
        <v>3068.9822182199996</v>
      </c>
      <c r="R126" s="15">
        <v>3073.7131106899997</v>
      </c>
      <c r="S126" s="15">
        <v>3078.6978308999996</v>
      </c>
      <c r="T126" s="15">
        <v>3079.4086370300001</v>
      </c>
      <c r="U126" s="15">
        <v>3079.1678674300001</v>
      </c>
      <c r="V126" s="15">
        <v>3075.1384944599999</v>
      </c>
      <c r="W126" s="15">
        <v>3080.0391527800002</v>
      </c>
      <c r="X126" s="15">
        <v>3078.29231471</v>
      </c>
      <c r="Y126" s="15">
        <v>3073.6735563900002</v>
      </c>
    </row>
    <row r="127" spans="1:25" ht="18" thickBot="1" x14ac:dyDescent="0.35">
      <c r="A127" s="11">
        <v>23</v>
      </c>
      <c r="B127" s="15">
        <v>3078.9697224299998</v>
      </c>
      <c r="C127" s="15">
        <v>3076.5837436699999</v>
      </c>
      <c r="D127" s="15">
        <v>3073.1604520299998</v>
      </c>
      <c r="E127" s="15">
        <v>3066.6049613999999</v>
      </c>
      <c r="F127" s="15">
        <v>3069.9228736699997</v>
      </c>
      <c r="G127" s="15">
        <v>3064.1947347</v>
      </c>
      <c r="H127" s="15">
        <v>3070.8226918</v>
      </c>
      <c r="I127" s="15">
        <v>3064.2175519900002</v>
      </c>
      <c r="J127" s="15">
        <v>3066.7555864699998</v>
      </c>
      <c r="K127" s="15">
        <v>3066.1725259200002</v>
      </c>
      <c r="L127" s="15">
        <v>3062.4877226799999</v>
      </c>
      <c r="M127" s="15">
        <v>3068.1077079400002</v>
      </c>
      <c r="N127" s="19">
        <v>3068.0898063699997</v>
      </c>
      <c r="O127" s="15">
        <v>3072.9446098500002</v>
      </c>
      <c r="P127" s="15">
        <v>3071.2836535899996</v>
      </c>
      <c r="Q127" s="15">
        <v>3069.3822822100001</v>
      </c>
      <c r="R127" s="15">
        <v>3078.0548071799999</v>
      </c>
      <c r="S127" s="15">
        <v>3082.4277590800002</v>
      </c>
      <c r="T127" s="15">
        <v>3065.5503409900002</v>
      </c>
      <c r="U127" s="15">
        <v>3076.77211678</v>
      </c>
      <c r="V127" s="15">
        <v>3078.2170691199999</v>
      </c>
      <c r="W127" s="15">
        <v>3074.42717438</v>
      </c>
      <c r="X127" s="15">
        <v>3072.7704781299999</v>
      </c>
      <c r="Y127" s="15">
        <v>3068.6078380099998</v>
      </c>
    </row>
    <row r="128" spans="1:25" ht="18" thickBot="1" x14ac:dyDescent="0.35">
      <c r="A128" s="11">
        <v>24</v>
      </c>
      <c r="B128" s="15">
        <v>3071.9511482999997</v>
      </c>
      <c r="C128" s="15">
        <v>3067.30954084</v>
      </c>
      <c r="D128" s="15">
        <v>3068.5853195299997</v>
      </c>
      <c r="E128" s="15">
        <v>3062.1894096899996</v>
      </c>
      <c r="F128" s="15">
        <v>3061.9548357499998</v>
      </c>
      <c r="G128" s="15">
        <v>3062.3555426100002</v>
      </c>
      <c r="H128" s="15">
        <v>3062.50549658</v>
      </c>
      <c r="I128" s="15">
        <v>3062.3790027799996</v>
      </c>
      <c r="J128" s="15">
        <v>3067.75549744</v>
      </c>
      <c r="K128" s="15">
        <v>3069.7849528199999</v>
      </c>
      <c r="L128" s="15">
        <v>3064.71912832</v>
      </c>
      <c r="M128" s="15">
        <v>3066.4723772999996</v>
      </c>
      <c r="N128" s="19">
        <v>3068.6655983199998</v>
      </c>
      <c r="O128" s="15">
        <v>3068.23924382</v>
      </c>
      <c r="P128" s="15">
        <v>3070.8308044799996</v>
      </c>
      <c r="Q128" s="15">
        <v>3069.0538896099997</v>
      </c>
      <c r="R128" s="15">
        <v>3068.8065889600002</v>
      </c>
      <c r="S128" s="15">
        <v>3069.8972910399998</v>
      </c>
      <c r="T128" s="15">
        <v>3072.78374992</v>
      </c>
      <c r="U128" s="15">
        <v>3071.0954228999999</v>
      </c>
      <c r="V128" s="15">
        <v>3071.48578077</v>
      </c>
      <c r="W128" s="15">
        <v>3071.4062647599999</v>
      </c>
      <c r="X128" s="15">
        <v>3072.88292899</v>
      </c>
      <c r="Y128" s="15">
        <v>3071.6743488299999</v>
      </c>
    </row>
    <row r="129" spans="1:25" ht="18" thickBot="1" x14ac:dyDescent="0.35">
      <c r="A129" s="11">
        <v>25</v>
      </c>
      <c r="B129" s="15">
        <v>3063.17692588</v>
      </c>
      <c r="C129" s="15">
        <v>3062.9191547</v>
      </c>
      <c r="D129" s="15">
        <v>3056.3370275500001</v>
      </c>
      <c r="E129" s="15">
        <v>3055.0445371799997</v>
      </c>
      <c r="F129" s="15">
        <v>3058.2624232999997</v>
      </c>
      <c r="G129" s="15">
        <v>3058.5445683799999</v>
      </c>
      <c r="H129" s="15">
        <v>3063.56088826</v>
      </c>
      <c r="I129" s="15">
        <v>3067.8209938299997</v>
      </c>
      <c r="J129" s="15">
        <v>3067.7446252099999</v>
      </c>
      <c r="K129" s="15">
        <v>3062.3394473199996</v>
      </c>
      <c r="L129" s="15">
        <v>3062.60454514</v>
      </c>
      <c r="M129" s="15">
        <v>3064.3943766799998</v>
      </c>
      <c r="N129" s="19">
        <v>3064.9219563799998</v>
      </c>
      <c r="O129" s="15">
        <v>3068.27344593</v>
      </c>
      <c r="P129" s="15">
        <v>3065.51423677</v>
      </c>
      <c r="Q129" s="15">
        <v>3059.3784261999999</v>
      </c>
      <c r="R129" s="15">
        <v>3062.4327240599996</v>
      </c>
      <c r="S129" s="15">
        <v>3063.9635273200001</v>
      </c>
      <c r="T129" s="15">
        <v>3063.2933342299998</v>
      </c>
      <c r="U129" s="15">
        <v>3063.14072747</v>
      </c>
      <c r="V129" s="15">
        <v>3059.5795772900001</v>
      </c>
      <c r="W129" s="15">
        <v>3063.6169329099998</v>
      </c>
      <c r="X129" s="15">
        <v>3064.2160965599996</v>
      </c>
      <c r="Y129" s="15">
        <v>3060.73756069</v>
      </c>
    </row>
    <row r="130" spans="1:25" ht="18" thickBot="1" x14ac:dyDescent="0.35">
      <c r="A130" s="11">
        <v>26</v>
      </c>
      <c r="B130" s="15">
        <v>3054.8539504700002</v>
      </c>
      <c r="C130" s="15">
        <v>3056.6631217499998</v>
      </c>
      <c r="D130" s="15">
        <v>3058.0144932100002</v>
      </c>
      <c r="E130" s="15">
        <v>3056.210161</v>
      </c>
      <c r="F130" s="15">
        <v>3058.7241765199997</v>
      </c>
      <c r="G130" s="15">
        <v>3058.4325518699998</v>
      </c>
      <c r="H130" s="15">
        <v>3063.6833810899998</v>
      </c>
      <c r="I130" s="15">
        <v>3066.61148164</v>
      </c>
      <c r="J130" s="15">
        <v>3063.7460346199996</v>
      </c>
      <c r="K130" s="15">
        <v>3059.5604942299997</v>
      </c>
      <c r="L130" s="15">
        <v>3058.36560517</v>
      </c>
      <c r="M130" s="15">
        <v>3069.3362108900001</v>
      </c>
      <c r="N130" s="19">
        <v>3061.2866160200001</v>
      </c>
      <c r="O130" s="15">
        <v>3064.9412591199998</v>
      </c>
      <c r="P130" s="15">
        <v>3060.4724471700001</v>
      </c>
      <c r="Q130" s="15">
        <v>3064.51441432</v>
      </c>
      <c r="R130" s="15">
        <v>3064.9553297900002</v>
      </c>
      <c r="S130" s="15">
        <v>3065.3602623299998</v>
      </c>
      <c r="T130" s="15">
        <v>3061.1457491699998</v>
      </c>
      <c r="U130" s="15">
        <v>3062.2142696000001</v>
      </c>
      <c r="V130" s="15">
        <v>3058.1421099499998</v>
      </c>
      <c r="W130" s="15">
        <v>3063.9290962799996</v>
      </c>
      <c r="X130" s="15">
        <v>3064.6952992199999</v>
      </c>
      <c r="Y130" s="15">
        <v>3056.7061890599998</v>
      </c>
    </row>
    <row r="131" spans="1:25" ht="18" thickBot="1" x14ac:dyDescent="0.35">
      <c r="A131" s="11">
        <v>27</v>
      </c>
      <c r="B131" s="15">
        <v>3059.4913698</v>
      </c>
      <c r="C131" s="15">
        <v>3056.5424907299998</v>
      </c>
      <c r="D131" s="15">
        <v>3056.5450836099999</v>
      </c>
      <c r="E131" s="15">
        <v>3057.94499266</v>
      </c>
      <c r="F131" s="15">
        <v>3058.0378656499997</v>
      </c>
      <c r="G131" s="15">
        <v>3056.1438838699996</v>
      </c>
      <c r="H131" s="15">
        <v>3077.7703560999998</v>
      </c>
      <c r="I131" s="15">
        <v>3072.4286301000002</v>
      </c>
      <c r="J131" s="15">
        <v>3055.6195691100002</v>
      </c>
      <c r="K131" s="15">
        <v>3067.0162487500002</v>
      </c>
      <c r="L131" s="15">
        <v>3083.8786748900002</v>
      </c>
      <c r="M131" s="15">
        <v>3067.4618390599999</v>
      </c>
      <c r="N131" s="19">
        <v>3062.6918818300001</v>
      </c>
      <c r="O131" s="15">
        <v>3058.3463124499999</v>
      </c>
      <c r="P131" s="15">
        <v>3060.5212708899999</v>
      </c>
      <c r="Q131" s="15">
        <v>3059.5285426599999</v>
      </c>
      <c r="R131" s="15">
        <v>3066.3333884899998</v>
      </c>
      <c r="S131" s="15">
        <v>3071.68867955</v>
      </c>
      <c r="T131" s="15">
        <v>3080.9546559700002</v>
      </c>
      <c r="U131" s="15">
        <v>3095.9141967599999</v>
      </c>
      <c r="V131" s="15">
        <v>3083.6689221400002</v>
      </c>
      <c r="W131" s="15">
        <v>3077.4181718099999</v>
      </c>
      <c r="X131" s="15">
        <v>3086.9510295299997</v>
      </c>
      <c r="Y131" s="15">
        <v>3088.51311257</v>
      </c>
    </row>
    <row r="132" spans="1:25" ht="18" thickBot="1" x14ac:dyDescent="0.35">
      <c r="A132" s="11">
        <v>28</v>
      </c>
      <c r="B132" s="15">
        <v>3073.1495463000001</v>
      </c>
      <c r="C132" s="15">
        <v>3059.7599586199999</v>
      </c>
      <c r="D132" s="15">
        <v>3054.1769406399999</v>
      </c>
      <c r="E132" s="15">
        <v>3057.43214713</v>
      </c>
      <c r="F132" s="15">
        <v>3058.86604291</v>
      </c>
      <c r="G132" s="15">
        <v>3074.8288550999996</v>
      </c>
      <c r="H132" s="15">
        <v>3083.9835792599997</v>
      </c>
      <c r="I132" s="15">
        <v>3066.2303257399999</v>
      </c>
      <c r="J132" s="15">
        <v>3068.4943551400002</v>
      </c>
      <c r="K132" s="15">
        <v>3067.22785763</v>
      </c>
      <c r="L132" s="15">
        <v>3064.1801851199998</v>
      </c>
      <c r="M132" s="15">
        <v>3061.5394579399999</v>
      </c>
      <c r="N132" s="19">
        <v>3063.28110027</v>
      </c>
      <c r="O132" s="15">
        <v>3067.3846117399999</v>
      </c>
      <c r="P132" s="15">
        <v>3068.8137630499996</v>
      </c>
      <c r="Q132" s="15">
        <v>3067.56470954</v>
      </c>
      <c r="R132" s="15">
        <v>3070.27520211</v>
      </c>
      <c r="S132" s="15">
        <v>3072.6967906999998</v>
      </c>
      <c r="T132" s="15">
        <v>3084.2660459700001</v>
      </c>
      <c r="U132" s="15">
        <v>3087.0545747199999</v>
      </c>
      <c r="V132" s="15">
        <v>3079.2060464899996</v>
      </c>
      <c r="W132" s="15">
        <v>3079.4414852999998</v>
      </c>
      <c r="X132" s="15">
        <v>3086.4568314500002</v>
      </c>
      <c r="Y132" s="15">
        <v>3080.1897591799998</v>
      </c>
    </row>
    <row r="133" spans="1:25" ht="18" thickBot="1" x14ac:dyDescent="0.35">
      <c r="A133" s="11">
        <v>29</v>
      </c>
      <c r="B133" s="15">
        <v>3072.0795109599999</v>
      </c>
      <c r="C133" s="15">
        <v>3064.1769352000001</v>
      </c>
      <c r="D133" s="15">
        <v>3060.00183646</v>
      </c>
      <c r="E133" s="15">
        <v>3061.3458151200002</v>
      </c>
      <c r="F133" s="15">
        <v>3057.0961528399998</v>
      </c>
      <c r="G133" s="15">
        <v>3074.3095680299998</v>
      </c>
      <c r="H133" s="15">
        <v>3084.40641667</v>
      </c>
      <c r="I133" s="15">
        <v>3068.795932</v>
      </c>
      <c r="J133" s="15">
        <v>3060.8969477399996</v>
      </c>
      <c r="K133" s="15">
        <v>3075.3774281199999</v>
      </c>
      <c r="L133" s="15">
        <v>3063.4283859500001</v>
      </c>
      <c r="M133" s="15">
        <v>3070.4398055900001</v>
      </c>
      <c r="N133" s="19">
        <v>3062.59107786</v>
      </c>
      <c r="O133" s="15">
        <v>3098.4668172399997</v>
      </c>
      <c r="P133" s="15">
        <v>3085.4861898499998</v>
      </c>
      <c r="Q133" s="15">
        <v>3104.5133150699999</v>
      </c>
      <c r="R133" s="15">
        <v>3113.6116115999998</v>
      </c>
      <c r="S133" s="15">
        <v>3071.1962651899998</v>
      </c>
      <c r="T133" s="15">
        <v>3084.6983722699997</v>
      </c>
      <c r="U133" s="15">
        <v>3080.1035212099996</v>
      </c>
      <c r="V133" s="15">
        <v>3082.5126048499997</v>
      </c>
      <c r="W133" s="15">
        <v>3074.12379255</v>
      </c>
      <c r="X133" s="15">
        <v>3083.6343487599997</v>
      </c>
      <c r="Y133" s="15">
        <v>3080.8899303099997</v>
      </c>
    </row>
    <row r="134" spans="1:25" ht="18" thickBot="1" x14ac:dyDescent="0.35">
      <c r="A134" s="11">
        <v>30</v>
      </c>
      <c r="B134" s="15">
        <v>3181.8629545899998</v>
      </c>
      <c r="C134" s="15">
        <v>3057.4056263399998</v>
      </c>
      <c r="D134" s="15">
        <v>3057.2409882100001</v>
      </c>
      <c r="E134" s="15">
        <v>3055.4938706499997</v>
      </c>
      <c r="F134" s="15">
        <v>3054.4294136199997</v>
      </c>
      <c r="G134" s="15">
        <v>3054.1650997500001</v>
      </c>
      <c r="H134" s="15">
        <v>3052.4375793700001</v>
      </c>
      <c r="I134" s="15">
        <v>3057.8352488700002</v>
      </c>
      <c r="J134" s="15">
        <v>3058.1214066100001</v>
      </c>
      <c r="K134" s="15">
        <v>3063.9872934999999</v>
      </c>
      <c r="L134" s="15">
        <v>3066.9944129199998</v>
      </c>
      <c r="M134" s="15">
        <v>3061.2959758400002</v>
      </c>
      <c r="N134" s="19">
        <v>3071.3896402299997</v>
      </c>
      <c r="O134" s="15">
        <v>3065.4996181799997</v>
      </c>
      <c r="P134" s="15">
        <v>3070.5426702799996</v>
      </c>
      <c r="Q134" s="15">
        <v>3068.1010931399996</v>
      </c>
      <c r="R134" s="15">
        <v>3064.9948591299999</v>
      </c>
      <c r="S134" s="15">
        <v>3067.5102662899999</v>
      </c>
      <c r="T134" s="15">
        <v>3076.3560145000001</v>
      </c>
      <c r="U134" s="15">
        <v>3065.2011562600001</v>
      </c>
      <c r="V134" s="15">
        <v>3057.74590296</v>
      </c>
      <c r="W134" s="15">
        <v>3062.2073324599996</v>
      </c>
      <c r="X134" s="15">
        <v>3061.1101268000002</v>
      </c>
      <c r="Y134" s="15">
        <v>3061.3259011299997</v>
      </c>
    </row>
    <row r="135" spans="1:25" ht="18" thickBot="1" x14ac:dyDescent="0.35">
      <c r="A135" s="11">
        <v>31</v>
      </c>
      <c r="B135" s="15">
        <v>3062.93718167</v>
      </c>
      <c r="C135" s="15">
        <v>3051.4534117599997</v>
      </c>
      <c r="D135" s="15">
        <v>3052.3461958500002</v>
      </c>
      <c r="E135" s="15">
        <v>3050.98720847</v>
      </c>
      <c r="F135" s="15">
        <v>3052.7389053899997</v>
      </c>
      <c r="G135" s="15">
        <v>3053.3406718199999</v>
      </c>
      <c r="H135" s="15">
        <v>3042.2068119699998</v>
      </c>
      <c r="I135" s="15">
        <v>3047.1546584799999</v>
      </c>
      <c r="J135" s="15">
        <v>3055.17792543</v>
      </c>
      <c r="K135" s="15">
        <v>3055.9443126199999</v>
      </c>
      <c r="L135" s="15">
        <v>3060.6555157299999</v>
      </c>
      <c r="M135" s="15">
        <v>3061.8744924000002</v>
      </c>
      <c r="N135" s="19">
        <v>3065.6723755900002</v>
      </c>
      <c r="O135" s="15">
        <v>3063.5656827599996</v>
      </c>
      <c r="P135" s="15">
        <v>3061.86217291</v>
      </c>
      <c r="Q135" s="15">
        <v>3066.6924193799996</v>
      </c>
      <c r="R135" s="15">
        <v>3070.5147021799999</v>
      </c>
      <c r="S135" s="15">
        <v>3069.5964959599996</v>
      </c>
      <c r="T135" s="15">
        <v>3075.08893618</v>
      </c>
      <c r="U135" s="15">
        <v>3072.1714850199996</v>
      </c>
      <c r="V135" s="15">
        <v>3076.5937430399999</v>
      </c>
      <c r="W135" s="15">
        <v>3068.6768058600001</v>
      </c>
      <c r="X135" s="15">
        <v>3070.1505416299997</v>
      </c>
      <c r="Y135" s="15">
        <v>3065.0822761899999</v>
      </c>
    </row>
    <row r="136" spans="1:25" ht="18" thickBot="1" x14ac:dyDescent="0.35"/>
    <row r="137" spans="1:25" ht="18" thickBot="1" x14ac:dyDescent="0.35">
      <c r="A137" s="98" t="s">
        <v>0</v>
      </c>
      <c r="B137" s="100" t="s">
        <v>64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</row>
    <row r="138" spans="1:25" ht="33.75" thickBot="1" x14ac:dyDescent="0.35">
      <c r="A138" s="99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3514.1694821699998</v>
      </c>
      <c r="C139" s="15">
        <v>3487.52408565</v>
      </c>
      <c r="D139" s="15">
        <v>3488.5482478599997</v>
      </c>
      <c r="E139" s="15">
        <v>3488.0918640599998</v>
      </c>
      <c r="F139" s="15">
        <v>3478.0818809299999</v>
      </c>
      <c r="G139" s="15">
        <v>3520.4708980199998</v>
      </c>
      <c r="H139" s="15">
        <v>3493.0584578999997</v>
      </c>
      <c r="I139" s="15">
        <v>3477.1652722899998</v>
      </c>
      <c r="J139" s="15">
        <v>3505.85258918</v>
      </c>
      <c r="K139" s="15">
        <v>3506.3972225799998</v>
      </c>
      <c r="L139" s="15">
        <v>3497.8906764399999</v>
      </c>
      <c r="M139" s="15">
        <v>3514.8043036899999</v>
      </c>
      <c r="N139" s="17">
        <v>3509.9273404599999</v>
      </c>
      <c r="O139" s="18">
        <v>3510.2054477399997</v>
      </c>
      <c r="P139" s="18">
        <v>3508.90230763</v>
      </c>
      <c r="Q139" s="18">
        <v>3500.98182537</v>
      </c>
      <c r="R139" s="18">
        <v>3500.0962697099999</v>
      </c>
      <c r="S139" s="18">
        <v>3512.0188231699999</v>
      </c>
      <c r="T139" s="18">
        <v>3508.2329405199998</v>
      </c>
      <c r="U139" s="18">
        <v>3513.5800040599997</v>
      </c>
      <c r="V139" s="18">
        <v>3519.9348128299998</v>
      </c>
      <c r="W139" s="18">
        <v>3522.4930401299998</v>
      </c>
      <c r="X139" s="18">
        <v>3500.6654739199998</v>
      </c>
      <c r="Y139" s="18">
        <v>3496.57353994</v>
      </c>
    </row>
    <row r="140" spans="1:25" ht="18" thickBot="1" x14ac:dyDescent="0.35">
      <c r="A140" s="11">
        <v>2</v>
      </c>
      <c r="B140" s="15">
        <v>3517.6379982899998</v>
      </c>
      <c r="C140" s="15">
        <v>3512.0219339</v>
      </c>
      <c r="D140" s="15">
        <v>3513.38575249</v>
      </c>
      <c r="E140" s="15">
        <v>3511.1634600699999</v>
      </c>
      <c r="F140" s="15">
        <v>3511.0337291999999</v>
      </c>
      <c r="G140" s="15">
        <v>3549.85614222</v>
      </c>
      <c r="H140" s="15">
        <v>3517.6263372899998</v>
      </c>
      <c r="I140" s="15">
        <v>3497.1840748200002</v>
      </c>
      <c r="J140" s="15">
        <v>3516.88350507</v>
      </c>
      <c r="K140" s="15">
        <v>3524.4851552099999</v>
      </c>
      <c r="L140" s="15">
        <v>3542.74758075</v>
      </c>
      <c r="M140" s="15">
        <v>3553.37289517</v>
      </c>
      <c r="N140" s="19">
        <v>3538.0597510600001</v>
      </c>
      <c r="O140" s="15">
        <v>3530.3238660299999</v>
      </c>
      <c r="P140" s="15">
        <v>3528.3334313400001</v>
      </c>
      <c r="Q140" s="15">
        <v>3531.2609412499996</v>
      </c>
      <c r="R140" s="15">
        <v>3538.4637248999998</v>
      </c>
      <c r="S140" s="15">
        <v>3539.2714307199999</v>
      </c>
      <c r="T140" s="15">
        <v>3533.48362903</v>
      </c>
      <c r="U140" s="15">
        <v>3531.0259364699996</v>
      </c>
      <c r="V140" s="15">
        <v>3530.5753765299996</v>
      </c>
      <c r="W140" s="15">
        <v>3541.3247258000001</v>
      </c>
      <c r="X140" s="15">
        <v>3515.4683243999998</v>
      </c>
      <c r="Y140" s="15">
        <v>3515.7351316699996</v>
      </c>
    </row>
    <row r="141" spans="1:25" ht="18" thickBot="1" x14ac:dyDescent="0.35">
      <c r="A141" s="11">
        <v>3</v>
      </c>
      <c r="B141" s="15">
        <v>3519.4072654299998</v>
      </c>
      <c r="C141" s="15">
        <v>3509.5416207799999</v>
      </c>
      <c r="D141" s="15">
        <v>3510.3697524600002</v>
      </c>
      <c r="E141" s="15">
        <v>3510.0259608599999</v>
      </c>
      <c r="F141" s="15">
        <v>3519.0276036</v>
      </c>
      <c r="G141" s="15">
        <v>3545.0288174999996</v>
      </c>
      <c r="H141" s="15">
        <v>3518.6242409199999</v>
      </c>
      <c r="I141" s="15">
        <v>3487.3368845699997</v>
      </c>
      <c r="J141" s="15">
        <v>3493.8154725300001</v>
      </c>
      <c r="K141" s="15">
        <v>3518.7360133299999</v>
      </c>
      <c r="L141" s="15">
        <v>3513.5615416599999</v>
      </c>
      <c r="M141" s="15">
        <v>3508.7731450900001</v>
      </c>
      <c r="N141" s="19">
        <v>3507.88119306</v>
      </c>
      <c r="O141" s="15">
        <v>3510.29781486</v>
      </c>
      <c r="P141" s="15">
        <v>3512.54826564</v>
      </c>
      <c r="Q141" s="15">
        <v>3510.6096651799999</v>
      </c>
      <c r="R141" s="15">
        <v>3518.7525665499998</v>
      </c>
      <c r="S141" s="15">
        <v>3524.41217667</v>
      </c>
      <c r="T141" s="15">
        <v>3522.5912501499997</v>
      </c>
      <c r="U141" s="15">
        <v>3532.6078366800002</v>
      </c>
      <c r="V141" s="15">
        <v>3550.14651757</v>
      </c>
      <c r="W141" s="15">
        <v>3532.9025241700001</v>
      </c>
      <c r="X141" s="15">
        <v>3512.2145406199998</v>
      </c>
      <c r="Y141" s="15">
        <v>3515.0649446999996</v>
      </c>
    </row>
    <row r="142" spans="1:25" ht="18" thickBot="1" x14ac:dyDescent="0.35">
      <c r="A142" s="11">
        <v>4</v>
      </c>
      <c r="B142" s="15">
        <v>3517.9618706000001</v>
      </c>
      <c r="C142" s="15">
        <v>3516.0808006699999</v>
      </c>
      <c r="D142" s="15">
        <v>3517.0103898299999</v>
      </c>
      <c r="E142" s="15">
        <v>3516.4827846799999</v>
      </c>
      <c r="F142" s="15">
        <v>3518.6908330599999</v>
      </c>
      <c r="G142" s="15">
        <v>3553.0161464499997</v>
      </c>
      <c r="H142" s="15">
        <v>3522.73303012</v>
      </c>
      <c r="I142" s="15">
        <v>3495.5199222299998</v>
      </c>
      <c r="J142" s="15">
        <v>3532.6900600299996</v>
      </c>
      <c r="K142" s="15">
        <v>3531.7556832499999</v>
      </c>
      <c r="L142" s="15">
        <v>3520.8588513</v>
      </c>
      <c r="M142" s="15">
        <v>3523.38876613</v>
      </c>
      <c r="N142" s="19">
        <v>3520.70416518</v>
      </c>
      <c r="O142" s="15">
        <v>3519.0230776799999</v>
      </c>
      <c r="P142" s="15">
        <v>3520.2984700999996</v>
      </c>
      <c r="Q142" s="15">
        <v>3522.3444968499998</v>
      </c>
      <c r="R142" s="15">
        <v>3516.1974488300002</v>
      </c>
      <c r="S142" s="15">
        <v>3516.1931452600002</v>
      </c>
      <c r="T142" s="15">
        <v>3514.8228077699996</v>
      </c>
      <c r="U142" s="15">
        <v>3526.4036978200002</v>
      </c>
      <c r="V142" s="15">
        <v>3534.1877262600001</v>
      </c>
      <c r="W142" s="15">
        <v>3535.3798005899998</v>
      </c>
      <c r="X142" s="15">
        <v>3513.76208692</v>
      </c>
      <c r="Y142" s="15">
        <v>3518.2111373399998</v>
      </c>
    </row>
    <row r="143" spans="1:25" ht="18" thickBot="1" x14ac:dyDescent="0.35">
      <c r="A143" s="11">
        <v>5</v>
      </c>
      <c r="B143" s="15">
        <v>3505.69461568</v>
      </c>
      <c r="C143" s="15">
        <v>3511.03449869</v>
      </c>
      <c r="D143" s="15">
        <v>3515.3080117199997</v>
      </c>
      <c r="E143" s="15">
        <v>3503.4327741500001</v>
      </c>
      <c r="F143" s="15">
        <v>3504.42841417</v>
      </c>
      <c r="G143" s="15">
        <v>3554.54396993</v>
      </c>
      <c r="H143" s="15">
        <v>3530.2455968899999</v>
      </c>
      <c r="I143" s="15">
        <v>3521.4330701099998</v>
      </c>
      <c r="J143" s="15">
        <v>3574.6000991399997</v>
      </c>
      <c r="K143" s="15">
        <v>3557.6482650500002</v>
      </c>
      <c r="L143" s="15">
        <v>3527.3772466999999</v>
      </c>
      <c r="M143" s="15">
        <v>3529.6335698900002</v>
      </c>
      <c r="N143" s="19">
        <v>3520.8625722799998</v>
      </c>
      <c r="O143" s="15">
        <v>3529.5803352399998</v>
      </c>
      <c r="P143" s="15">
        <v>3524.90637135</v>
      </c>
      <c r="Q143" s="15">
        <v>3525.31220846</v>
      </c>
      <c r="R143" s="15">
        <v>3521.17881769</v>
      </c>
      <c r="S143" s="15">
        <v>3525.3059916000002</v>
      </c>
      <c r="T143" s="15">
        <v>3528.69587133</v>
      </c>
      <c r="U143" s="15">
        <v>3529.4734411499999</v>
      </c>
      <c r="V143" s="15">
        <v>3552.2085494599996</v>
      </c>
      <c r="W143" s="15">
        <v>3551.1742002699998</v>
      </c>
      <c r="X143" s="15">
        <v>3519.2202446599999</v>
      </c>
      <c r="Y143" s="15">
        <v>3518.9790119299996</v>
      </c>
    </row>
    <row r="144" spans="1:25" ht="18" thickBot="1" x14ac:dyDescent="0.35">
      <c r="A144" s="11">
        <v>6</v>
      </c>
      <c r="B144" s="15">
        <v>3522.0081951100001</v>
      </c>
      <c r="C144" s="15">
        <v>3515.2124296900001</v>
      </c>
      <c r="D144" s="15">
        <v>3516.6268409499999</v>
      </c>
      <c r="E144" s="15">
        <v>3514.12344519</v>
      </c>
      <c r="F144" s="15">
        <v>3515.0304199299999</v>
      </c>
      <c r="G144" s="15">
        <v>3532.82238297</v>
      </c>
      <c r="H144" s="15">
        <v>3526.9562811599999</v>
      </c>
      <c r="I144" s="15">
        <v>3502.4789046699998</v>
      </c>
      <c r="J144" s="15">
        <v>3532.83417861</v>
      </c>
      <c r="K144" s="15">
        <v>3528.3095541499997</v>
      </c>
      <c r="L144" s="15">
        <v>3519.8788575500002</v>
      </c>
      <c r="M144" s="15">
        <v>3527.35638311</v>
      </c>
      <c r="N144" s="19">
        <v>3529.4740621199999</v>
      </c>
      <c r="O144" s="15">
        <v>3532.3117678500003</v>
      </c>
      <c r="P144" s="15">
        <v>3535.1257140500002</v>
      </c>
      <c r="Q144" s="15">
        <v>3536.5703393599997</v>
      </c>
      <c r="R144" s="15">
        <v>3528.2839540599998</v>
      </c>
      <c r="S144" s="15">
        <v>3528.4469109399997</v>
      </c>
      <c r="T144" s="15">
        <v>3545.3762445000002</v>
      </c>
      <c r="U144" s="15">
        <v>3526.2164213300002</v>
      </c>
      <c r="V144" s="15">
        <v>3577.6381062399996</v>
      </c>
      <c r="W144" s="15">
        <v>3543.0638721</v>
      </c>
      <c r="X144" s="15">
        <v>3515.23625507</v>
      </c>
      <c r="Y144" s="15">
        <v>3518.0308543199999</v>
      </c>
    </row>
    <row r="145" spans="1:25" ht="18" thickBot="1" x14ac:dyDescent="0.35">
      <c r="A145" s="11">
        <v>7</v>
      </c>
      <c r="B145" s="15">
        <v>3521.4530984100002</v>
      </c>
      <c r="C145" s="15">
        <v>3502.8884766399997</v>
      </c>
      <c r="D145" s="15">
        <v>3496.2124100699998</v>
      </c>
      <c r="E145" s="15">
        <v>3492.0063231300001</v>
      </c>
      <c r="F145" s="15">
        <v>3495.6392106799999</v>
      </c>
      <c r="G145" s="15">
        <v>3520.1436094299997</v>
      </c>
      <c r="H145" s="15">
        <v>3511.0206974399998</v>
      </c>
      <c r="I145" s="15">
        <v>3492.67857237</v>
      </c>
      <c r="J145" s="15">
        <v>3522.0234845200002</v>
      </c>
      <c r="K145" s="15">
        <v>3511.7450780700001</v>
      </c>
      <c r="L145" s="15">
        <v>3498.2813860300002</v>
      </c>
      <c r="M145" s="15">
        <v>3502.4113114800002</v>
      </c>
      <c r="N145" s="19">
        <v>3530.81776524</v>
      </c>
      <c r="O145" s="15">
        <v>3550.62195673</v>
      </c>
      <c r="P145" s="15">
        <v>3497.9372898699999</v>
      </c>
      <c r="Q145" s="15">
        <v>3502.7919275200002</v>
      </c>
      <c r="R145" s="15">
        <v>3513.7125801399998</v>
      </c>
      <c r="S145" s="15">
        <v>3520.9993307699997</v>
      </c>
      <c r="T145" s="15">
        <v>3520.6315802999998</v>
      </c>
      <c r="U145" s="15">
        <v>3520.81000851</v>
      </c>
      <c r="V145" s="15">
        <v>3520.7940359499999</v>
      </c>
      <c r="W145" s="15">
        <v>3501.9085551500002</v>
      </c>
      <c r="X145" s="15">
        <v>3507.9424901100001</v>
      </c>
      <c r="Y145" s="15">
        <v>3510.5251858800002</v>
      </c>
    </row>
    <row r="146" spans="1:25" ht="18" thickBot="1" x14ac:dyDescent="0.35">
      <c r="A146" s="11">
        <v>8</v>
      </c>
      <c r="B146" s="15">
        <v>3509.2464871100001</v>
      </c>
      <c r="C146" s="15">
        <v>3507.6820828499999</v>
      </c>
      <c r="D146" s="15">
        <v>3505.7707757099997</v>
      </c>
      <c r="E146" s="15">
        <v>3506.35516521</v>
      </c>
      <c r="F146" s="15">
        <v>3506.5455580399998</v>
      </c>
      <c r="G146" s="15">
        <v>3508.31253212</v>
      </c>
      <c r="H146" s="15">
        <v>3507.7015540399998</v>
      </c>
      <c r="I146" s="15">
        <v>3507.9212216899996</v>
      </c>
      <c r="J146" s="15">
        <v>3512.2329971299996</v>
      </c>
      <c r="K146" s="15">
        <v>3507.1285000399998</v>
      </c>
      <c r="L146" s="15">
        <v>3502.8661449399997</v>
      </c>
      <c r="M146" s="15">
        <v>3501.3183337800001</v>
      </c>
      <c r="N146" s="19">
        <v>3504.8607176199998</v>
      </c>
      <c r="O146" s="15">
        <v>3505.2145800799999</v>
      </c>
      <c r="P146" s="15">
        <v>3506.9935455499999</v>
      </c>
      <c r="Q146" s="15">
        <v>3503.6743896099997</v>
      </c>
      <c r="R146" s="15">
        <v>3504.1526603499997</v>
      </c>
      <c r="S146" s="15">
        <v>3509.0810869299999</v>
      </c>
      <c r="T146" s="15">
        <v>3503.7606636800001</v>
      </c>
      <c r="U146" s="15">
        <v>3505.7063121000001</v>
      </c>
      <c r="V146" s="15">
        <v>3503.1283611499998</v>
      </c>
      <c r="W146" s="15">
        <v>3503.7916149399998</v>
      </c>
      <c r="X146" s="15">
        <v>3503.56498001</v>
      </c>
      <c r="Y146" s="15">
        <v>3505.1169210199996</v>
      </c>
    </row>
    <row r="147" spans="1:25" ht="18" thickBot="1" x14ac:dyDescent="0.35">
      <c r="A147" s="11">
        <v>9</v>
      </c>
      <c r="B147" s="15">
        <v>3507.3296316199999</v>
      </c>
      <c r="C147" s="15">
        <v>3507.5469260299997</v>
      </c>
      <c r="D147" s="15">
        <v>3506.72837562</v>
      </c>
      <c r="E147" s="15">
        <v>3509.4294875599999</v>
      </c>
      <c r="F147" s="15">
        <v>3503.7727279999999</v>
      </c>
      <c r="G147" s="15">
        <v>3504.5864333199997</v>
      </c>
      <c r="H147" s="15">
        <v>3509.13173087</v>
      </c>
      <c r="I147" s="15">
        <v>3506.54185573</v>
      </c>
      <c r="J147" s="15">
        <v>3512.0187399299998</v>
      </c>
      <c r="K147" s="15">
        <v>3507.2379958699998</v>
      </c>
      <c r="L147" s="15">
        <v>3508.38956684</v>
      </c>
      <c r="M147" s="15">
        <v>3507.2951951200002</v>
      </c>
      <c r="N147" s="19">
        <v>3507.4114137199999</v>
      </c>
      <c r="O147" s="15">
        <v>3509.9769935899999</v>
      </c>
      <c r="P147" s="15">
        <v>3506.99196833</v>
      </c>
      <c r="Q147" s="15">
        <v>3503.2486249399999</v>
      </c>
      <c r="R147" s="15">
        <v>3506.2707471399999</v>
      </c>
      <c r="S147" s="15">
        <v>3509.2152775599998</v>
      </c>
      <c r="T147" s="15">
        <v>3500.70943171</v>
      </c>
      <c r="U147" s="15">
        <v>3503.3887225399999</v>
      </c>
      <c r="V147" s="15">
        <v>3504.7690174600002</v>
      </c>
      <c r="W147" s="15">
        <v>3505.3636469799999</v>
      </c>
      <c r="X147" s="15">
        <v>3503.3325320100003</v>
      </c>
      <c r="Y147" s="15">
        <v>3502.1817626699999</v>
      </c>
    </row>
    <row r="148" spans="1:25" ht="18" thickBot="1" x14ac:dyDescent="0.35">
      <c r="A148" s="11">
        <v>10</v>
      </c>
      <c r="B148" s="15">
        <v>3506.5772719199999</v>
      </c>
      <c r="C148" s="15">
        <v>3500.3582740800002</v>
      </c>
      <c r="D148" s="15">
        <v>3494.3309974499998</v>
      </c>
      <c r="E148" s="15">
        <v>3496.44481524</v>
      </c>
      <c r="F148" s="15">
        <v>3497.3763211799996</v>
      </c>
      <c r="G148" s="15">
        <v>3499.7854627099996</v>
      </c>
      <c r="H148" s="15">
        <v>3502.2656964500002</v>
      </c>
      <c r="I148" s="15">
        <v>3502.1682177499997</v>
      </c>
      <c r="J148" s="15">
        <v>3505.3469594600001</v>
      </c>
      <c r="K148" s="15">
        <v>3499.49632182</v>
      </c>
      <c r="L148" s="15">
        <v>3496.2217195100002</v>
      </c>
      <c r="M148" s="15">
        <v>3497.8195786300003</v>
      </c>
      <c r="N148" s="19">
        <v>3493.92573945</v>
      </c>
      <c r="O148" s="15">
        <v>3503.8926764500002</v>
      </c>
      <c r="P148" s="15">
        <v>3493.18857054</v>
      </c>
      <c r="Q148" s="15">
        <v>3494.4458973399996</v>
      </c>
      <c r="R148" s="15">
        <v>3496.1933290999996</v>
      </c>
      <c r="S148" s="15">
        <v>3500.4241720700002</v>
      </c>
      <c r="T148" s="15">
        <v>3490.0109118299997</v>
      </c>
      <c r="U148" s="15">
        <v>3490.8285620899997</v>
      </c>
      <c r="V148" s="15">
        <v>3491.3902529500001</v>
      </c>
      <c r="W148" s="15">
        <v>3492.5096438</v>
      </c>
      <c r="X148" s="15">
        <v>3498.6547007299996</v>
      </c>
      <c r="Y148" s="15">
        <v>3500.4374270600001</v>
      </c>
    </row>
    <row r="149" spans="1:25" ht="18" thickBot="1" x14ac:dyDescent="0.35">
      <c r="A149" s="11">
        <v>11</v>
      </c>
      <c r="B149" s="15">
        <v>3501.9657281700001</v>
      </c>
      <c r="C149" s="15">
        <v>3503.4165769800002</v>
      </c>
      <c r="D149" s="15">
        <v>3500.1141916299998</v>
      </c>
      <c r="E149" s="15">
        <v>3503.4980019</v>
      </c>
      <c r="F149" s="15">
        <v>3504.9450247599998</v>
      </c>
      <c r="G149" s="15">
        <v>3505.93077034</v>
      </c>
      <c r="H149" s="15">
        <v>3505.5941266199998</v>
      </c>
      <c r="I149" s="15">
        <v>3506.6021859499997</v>
      </c>
      <c r="J149" s="15">
        <v>3506.2623032800002</v>
      </c>
      <c r="K149" s="15">
        <v>3500.3557425199997</v>
      </c>
      <c r="L149" s="15">
        <v>3501.6351469699998</v>
      </c>
      <c r="M149" s="15">
        <v>3502.6490480599996</v>
      </c>
      <c r="N149" s="19">
        <v>3501.4800293600001</v>
      </c>
      <c r="O149" s="15">
        <v>3503.4646697799999</v>
      </c>
      <c r="P149" s="15">
        <v>3504.2182110599997</v>
      </c>
      <c r="Q149" s="15">
        <v>3506.5043699600001</v>
      </c>
      <c r="R149" s="15">
        <v>3506.7275514599996</v>
      </c>
      <c r="S149" s="15">
        <v>3506.83903603</v>
      </c>
      <c r="T149" s="15">
        <v>3505.4719089099999</v>
      </c>
      <c r="U149" s="15">
        <v>3507.8841174499998</v>
      </c>
      <c r="V149" s="15">
        <v>3509.0930652299999</v>
      </c>
      <c r="W149" s="15">
        <v>3503.5299674899998</v>
      </c>
      <c r="X149" s="15">
        <v>3497.4452935700001</v>
      </c>
      <c r="Y149" s="15">
        <v>3500.4574699499999</v>
      </c>
    </row>
    <row r="150" spans="1:25" ht="18" thickBot="1" x14ac:dyDescent="0.35">
      <c r="A150" s="11">
        <v>12</v>
      </c>
      <c r="B150" s="15">
        <v>3504.2359815600003</v>
      </c>
      <c r="C150" s="15">
        <v>3497.7274945299996</v>
      </c>
      <c r="D150" s="15">
        <v>3492.5900561099998</v>
      </c>
      <c r="E150" s="15">
        <v>3493.3514825699999</v>
      </c>
      <c r="F150" s="15">
        <v>3493.8956279200002</v>
      </c>
      <c r="G150" s="15">
        <v>3497.6428022599998</v>
      </c>
      <c r="H150" s="15">
        <v>3501.7243276499999</v>
      </c>
      <c r="I150" s="15">
        <v>3498.7905753</v>
      </c>
      <c r="J150" s="15">
        <v>3499.87709516</v>
      </c>
      <c r="K150" s="15">
        <v>3499.3504236700001</v>
      </c>
      <c r="L150" s="15">
        <v>3494.0924384899999</v>
      </c>
      <c r="M150" s="15">
        <v>3496.80174984</v>
      </c>
      <c r="N150" s="19">
        <v>3496.7342755099999</v>
      </c>
      <c r="O150" s="15">
        <v>3499.4316352799997</v>
      </c>
      <c r="P150" s="15">
        <v>3495.9859606700002</v>
      </c>
      <c r="Q150" s="15">
        <v>3498.8404575200002</v>
      </c>
      <c r="R150" s="15">
        <v>3503.00153013</v>
      </c>
      <c r="S150" s="15">
        <v>3503.4587219499999</v>
      </c>
      <c r="T150" s="15">
        <v>3501.6866618499998</v>
      </c>
      <c r="U150" s="15">
        <v>3502.1107821999999</v>
      </c>
      <c r="V150" s="15">
        <v>3499.0129922799997</v>
      </c>
      <c r="W150" s="15">
        <v>3504.5471821000001</v>
      </c>
      <c r="X150" s="15">
        <v>3500.0096674699998</v>
      </c>
      <c r="Y150" s="15">
        <v>3500.2584461400002</v>
      </c>
    </row>
    <row r="151" spans="1:25" ht="18" thickBot="1" x14ac:dyDescent="0.35">
      <c r="A151" s="11">
        <v>13</v>
      </c>
      <c r="B151" s="15">
        <v>3496.06342903</v>
      </c>
      <c r="C151" s="15">
        <v>3495.2806339199997</v>
      </c>
      <c r="D151" s="15">
        <v>3499.2905322400002</v>
      </c>
      <c r="E151" s="15">
        <v>3498.49600431</v>
      </c>
      <c r="F151" s="15">
        <v>3495.3848017399996</v>
      </c>
      <c r="G151" s="15">
        <v>3497.3093004299999</v>
      </c>
      <c r="H151" s="15">
        <v>3500.1258576199998</v>
      </c>
      <c r="I151" s="15">
        <v>3498.0711213300001</v>
      </c>
      <c r="J151" s="15">
        <v>3499.9879745899998</v>
      </c>
      <c r="K151" s="15">
        <v>3497.8660231599997</v>
      </c>
      <c r="L151" s="15">
        <v>3500.2028137099996</v>
      </c>
      <c r="M151" s="15">
        <v>3495.50573149</v>
      </c>
      <c r="N151" s="19">
        <v>3500.9903466699998</v>
      </c>
      <c r="O151" s="15">
        <v>3497.9832548300001</v>
      </c>
      <c r="P151" s="15">
        <v>3495.44758142</v>
      </c>
      <c r="Q151" s="15">
        <v>3496.2708789799999</v>
      </c>
      <c r="R151" s="15">
        <v>3500.9926864199997</v>
      </c>
      <c r="S151" s="15">
        <v>3503.31081421</v>
      </c>
      <c r="T151" s="15">
        <v>3500.3846753399998</v>
      </c>
      <c r="U151" s="15">
        <v>3503.1079644800002</v>
      </c>
      <c r="V151" s="15">
        <v>3502.7538625099996</v>
      </c>
      <c r="W151" s="15">
        <v>3503.82863748</v>
      </c>
      <c r="X151" s="15">
        <v>3500.74899856</v>
      </c>
      <c r="Y151" s="15">
        <v>3497.05730395</v>
      </c>
    </row>
    <row r="152" spans="1:25" ht="18" thickBot="1" x14ac:dyDescent="0.35">
      <c r="A152" s="11">
        <v>14</v>
      </c>
      <c r="B152" s="15">
        <v>3499.0282152299997</v>
      </c>
      <c r="C152" s="15">
        <v>3503.15042283</v>
      </c>
      <c r="D152" s="15">
        <v>3504.6693245799997</v>
      </c>
      <c r="E152" s="15">
        <v>3506.2018594499996</v>
      </c>
      <c r="F152" s="15">
        <v>3508.48842345</v>
      </c>
      <c r="G152" s="15">
        <v>3512.33102087</v>
      </c>
      <c r="H152" s="15">
        <v>3514.2730763600002</v>
      </c>
      <c r="I152" s="15">
        <v>3521.5440694999998</v>
      </c>
      <c r="J152" s="15">
        <v>3537.51428334</v>
      </c>
      <c r="K152" s="15">
        <v>3523.1620868199998</v>
      </c>
      <c r="L152" s="15">
        <v>3519.5294421799999</v>
      </c>
      <c r="M152" s="15">
        <v>3519.9248174699997</v>
      </c>
      <c r="N152" s="19">
        <v>3524.4461221199999</v>
      </c>
      <c r="O152" s="15">
        <v>3526.6162653800002</v>
      </c>
      <c r="P152" s="15">
        <v>3522.29840109</v>
      </c>
      <c r="Q152" s="15">
        <v>3516.2971922099996</v>
      </c>
      <c r="R152" s="15">
        <v>3520.6079395400002</v>
      </c>
      <c r="S152" s="15">
        <v>3518.2518893799997</v>
      </c>
      <c r="T152" s="15">
        <v>3520.0712192699998</v>
      </c>
      <c r="U152" s="15">
        <v>3520.0434156399997</v>
      </c>
      <c r="V152" s="15">
        <v>3515.8576167599999</v>
      </c>
      <c r="W152" s="15">
        <v>3519.6477005699999</v>
      </c>
      <c r="X152" s="15">
        <v>3525.19472868</v>
      </c>
      <c r="Y152" s="15">
        <v>3515.8087141300002</v>
      </c>
    </row>
    <row r="153" spans="1:25" ht="18" thickBot="1" x14ac:dyDescent="0.35">
      <c r="A153" s="11">
        <v>15</v>
      </c>
      <c r="B153" s="15">
        <v>3503.60666421</v>
      </c>
      <c r="C153" s="15">
        <v>3487.5292853199999</v>
      </c>
      <c r="D153" s="15">
        <v>3488.4480550399999</v>
      </c>
      <c r="E153" s="15">
        <v>3487.6963496399999</v>
      </c>
      <c r="F153" s="15">
        <v>3486.5376981700001</v>
      </c>
      <c r="G153" s="15">
        <v>3497.6253781799996</v>
      </c>
      <c r="H153" s="15">
        <v>3510.3522392899999</v>
      </c>
      <c r="I153" s="15">
        <v>3519.80707553</v>
      </c>
      <c r="J153" s="15">
        <v>3526.98048737</v>
      </c>
      <c r="K153" s="15">
        <v>3508.1770483199998</v>
      </c>
      <c r="L153" s="15">
        <v>3506.8132518499997</v>
      </c>
      <c r="M153" s="15">
        <v>3507.3514164099997</v>
      </c>
      <c r="N153" s="19">
        <v>3511.2365306900001</v>
      </c>
      <c r="O153" s="15">
        <v>3510.7514771799997</v>
      </c>
      <c r="P153" s="15">
        <v>3511.87120405</v>
      </c>
      <c r="Q153" s="15">
        <v>3511.3707483500002</v>
      </c>
      <c r="R153" s="15">
        <v>3510.2259061999998</v>
      </c>
      <c r="S153" s="15">
        <v>3512.8676157499999</v>
      </c>
      <c r="T153" s="15">
        <v>3510.42589004</v>
      </c>
      <c r="U153" s="15">
        <v>3513.9262426300002</v>
      </c>
      <c r="V153" s="15">
        <v>3507.9972504299999</v>
      </c>
      <c r="W153" s="15">
        <v>3512.3315831700002</v>
      </c>
      <c r="X153" s="15">
        <v>3509.3003751899996</v>
      </c>
      <c r="Y153" s="15">
        <v>3504.8644740499999</v>
      </c>
    </row>
    <row r="154" spans="1:25" ht="18" thickBot="1" x14ac:dyDescent="0.35">
      <c r="A154" s="11">
        <v>16</v>
      </c>
      <c r="B154" s="15">
        <v>3509.5866506299999</v>
      </c>
      <c r="C154" s="15">
        <v>3505.2261151299999</v>
      </c>
      <c r="D154" s="15">
        <v>3501.42115835</v>
      </c>
      <c r="E154" s="15">
        <v>3500.10436071</v>
      </c>
      <c r="F154" s="15">
        <v>3500.7869184000001</v>
      </c>
      <c r="G154" s="15">
        <v>3505.9955471200001</v>
      </c>
      <c r="H154" s="15">
        <v>3496.51715096</v>
      </c>
      <c r="I154" s="15">
        <v>3493.7951301100002</v>
      </c>
      <c r="J154" s="15">
        <v>3518.9060138499999</v>
      </c>
      <c r="K154" s="15">
        <v>3514.3746445699999</v>
      </c>
      <c r="L154" s="15">
        <v>3505.4344644499997</v>
      </c>
      <c r="M154" s="15">
        <v>3509.6701332399998</v>
      </c>
      <c r="N154" s="19">
        <v>3508.9025246000001</v>
      </c>
      <c r="O154" s="15">
        <v>3508.8089843299999</v>
      </c>
      <c r="P154" s="15">
        <v>3510.39212795</v>
      </c>
      <c r="Q154" s="15">
        <v>3503.6735432699998</v>
      </c>
      <c r="R154" s="15">
        <v>3506.2638103999998</v>
      </c>
      <c r="S154" s="15">
        <v>3510.4014039899998</v>
      </c>
      <c r="T154" s="15">
        <v>3499.898322</v>
      </c>
      <c r="U154" s="15">
        <v>3504.8671751800002</v>
      </c>
      <c r="V154" s="15">
        <v>3501.2913582399997</v>
      </c>
      <c r="W154" s="15">
        <v>3500.5601048799999</v>
      </c>
      <c r="X154" s="15">
        <v>3501.6827592700001</v>
      </c>
      <c r="Y154" s="15">
        <v>3498.7803729799998</v>
      </c>
    </row>
    <row r="155" spans="1:25" ht="18" thickBot="1" x14ac:dyDescent="0.35">
      <c r="A155" s="11">
        <v>17</v>
      </c>
      <c r="B155" s="15">
        <v>3502.8216152499999</v>
      </c>
      <c r="C155" s="15">
        <v>3502.5440730099999</v>
      </c>
      <c r="D155" s="15">
        <v>3499.3869202699998</v>
      </c>
      <c r="E155" s="15">
        <v>3501.9384347699997</v>
      </c>
      <c r="F155" s="15">
        <v>3507.6523687899999</v>
      </c>
      <c r="G155" s="15">
        <v>3498.61244339</v>
      </c>
      <c r="H155" s="15">
        <v>3502.4357305799999</v>
      </c>
      <c r="I155" s="15">
        <v>3497.2635314700001</v>
      </c>
      <c r="J155" s="15">
        <v>3509.5188108100001</v>
      </c>
      <c r="K155" s="15">
        <v>3497.4044495199996</v>
      </c>
      <c r="L155" s="15">
        <v>3497.6499408899999</v>
      </c>
      <c r="M155" s="15">
        <v>3500.7594396699997</v>
      </c>
      <c r="N155" s="19">
        <v>3498.8289035799999</v>
      </c>
      <c r="O155" s="15">
        <v>3494.53837905</v>
      </c>
      <c r="P155" s="15">
        <v>3496.97549824</v>
      </c>
      <c r="Q155" s="15">
        <v>3501.0061699899998</v>
      </c>
      <c r="R155" s="15">
        <v>3498.0681205800001</v>
      </c>
      <c r="S155" s="15">
        <v>3504.1720558699999</v>
      </c>
      <c r="T155" s="15">
        <v>3500.2113337599999</v>
      </c>
      <c r="U155" s="15">
        <v>3498.3706635500002</v>
      </c>
      <c r="V155" s="15">
        <v>3499.2123229899998</v>
      </c>
      <c r="W155" s="15">
        <v>3499.2463439799999</v>
      </c>
      <c r="X155" s="15">
        <v>3505.2694788899998</v>
      </c>
      <c r="Y155" s="15">
        <v>3502.29412323</v>
      </c>
    </row>
    <row r="156" spans="1:25" ht="18" thickBot="1" x14ac:dyDescent="0.35">
      <c r="A156" s="11">
        <v>18</v>
      </c>
      <c r="B156" s="15">
        <v>3493.7597543000002</v>
      </c>
      <c r="C156" s="15">
        <v>3493.3329316299996</v>
      </c>
      <c r="D156" s="15">
        <v>3487.4105101099999</v>
      </c>
      <c r="E156" s="15">
        <v>3487.6911614599999</v>
      </c>
      <c r="F156" s="15">
        <v>3486.7868543999998</v>
      </c>
      <c r="G156" s="15">
        <v>3488.36938181</v>
      </c>
      <c r="H156" s="15">
        <v>3487.8214646299998</v>
      </c>
      <c r="I156" s="15">
        <v>3490.9841453199997</v>
      </c>
      <c r="J156" s="15">
        <v>3507.3190254599999</v>
      </c>
      <c r="K156" s="15">
        <v>3504.3511802100002</v>
      </c>
      <c r="L156" s="15">
        <v>3511.8435881699997</v>
      </c>
      <c r="M156" s="15">
        <v>3515.6602021399999</v>
      </c>
      <c r="N156" s="19">
        <v>3506.7859527800001</v>
      </c>
      <c r="O156" s="15">
        <v>3509.8834501599999</v>
      </c>
      <c r="P156" s="15">
        <v>3494.31757311</v>
      </c>
      <c r="Q156" s="15">
        <v>3488.4767203599999</v>
      </c>
      <c r="R156" s="15">
        <v>3490.6936795900001</v>
      </c>
      <c r="S156" s="15">
        <v>3493.3704066</v>
      </c>
      <c r="T156" s="15">
        <v>3489.0548399700001</v>
      </c>
      <c r="U156" s="15">
        <v>3491.03092823</v>
      </c>
      <c r="V156" s="15">
        <v>3488.6137002199998</v>
      </c>
      <c r="W156" s="15">
        <v>3491.42858914</v>
      </c>
      <c r="X156" s="15">
        <v>3495.2510847499998</v>
      </c>
      <c r="Y156" s="15">
        <v>3494.8920722599996</v>
      </c>
    </row>
    <row r="157" spans="1:25" ht="18" thickBot="1" x14ac:dyDescent="0.35">
      <c r="A157" s="11">
        <v>19</v>
      </c>
      <c r="B157" s="15">
        <v>3496.8054051999998</v>
      </c>
      <c r="C157" s="15">
        <v>3490.1949197599997</v>
      </c>
      <c r="D157" s="15">
        <v>3494.0040363099997</v>
      </c>
      <c r="E157" s="15">
        <v>3489.57717482</v>
      </c>
      <c r="F157" s="15">
        <v>3491.2825093599999</v>
      </c>
      <c r="G157" s="15">
        <v>3487.8262313599998</v>
      </c>
      <c r="H157" s="15">
        <v>3491.2371239499998</v>
      </c>
      <c r="I157" s="15">
        <v>3488.2053158399999</v>
      </c>
      <c r="J157" s="15">
        <v>3488.3270006599996</v>
      </c>
      <c r="K157" s="15">
        <v>3489.6957871899999</v>
      </c>
      <c r="L157" s="15">
        <v>3492.2182959900001</v>
      </c>
      <c r="M157" s="15">
        <v>3489.8386835699998</v>
      </c>
      <c r="N157" s="19">
        <v>3486.2762900999996</v>
      </c>
      <c r="O157" s="15">
        <v>3486.7260195099998</v>
      </c>
      <c r="P157" s="15">
        <v>3488.4170582699999</v>
      </c>
      <c r="Q157" s="15">
        <v>3490.0865588899997</v>
      </c>
      <c r="R157" s="15">
        <v>3486.4252087300001</v>
      </c>
      <c r="S157" s="15">
        <v>3488.0906784399999</v>
      </c>
      <c r="T157" s="15">
        <v>3481.0509361499999</v>
      </c>
      <c r="U157" s="15">
        <v>3483.35071711</v>
      </c>
      <c r="V157" s="15">
        <v>3482.54622281</v>
      </c>
      <c r="W157" s="15">
        <v>3482.7839399699997</v>
      </c>
      <c r="X157" s="15">
        <v>3486.36560715</v>
      </c>
      <c r="Y157" s="15">
        <v>3489.0499181</v>
      </c>
    </row>
    <row r="158" spans="1:25" ht="18" thickBot="1" x14ac:dyDescent="0.35">
      <c r="A158" s="11">
        <v>20</v>
      </c>
      <c r="B158" s="15">
        <v>3488.8011601600001</v>
      </c>
      <c r="C158" s="15">
        <v>3486.4020629799998</v>
      </c>
      <c r="D158" s="15">
        <v>3485.9563837999999</v>
      </c>
      <c r="E158" s="15">
        <v>3484.5397470500002</v>
      </c>
      <c r="F158" s="15">
        <v>3486.7145792800002</v>
      </c>
      <c r="G158" s="15">
        <v>3487.1084580799998</v>
      </c>
      <c r="H158" s="15">
        <v>3490.6277019299996</v>
      </c>
      <c r="I158" s="15">
        <v>3491.3432511299998</v>
      </c>
      <c r="J158" s="15">
        <v>3486.6495654999999</v>
      </c>
      <c r="K158" s="15">
        <v>3502.8164362899997</v>
      </c>
      <c r="L158" s="15">
        <v>3502.3359832199999</v>
      </c>
      <c r="M158" s="15">
        <v>3492.4375650399998</v>
      </c>
      <c r="N158" s="19">
        <v>3490.5180848800001</v>
      </c>
      <c r="O158" s="15">
        <v>3490.8871684799997</v>
      </c>
      <c r="P158" s="15">
        <v>3493.39495296</v>
      </c>
      <c r="Q158" s="15">
        <v>3487.92299263</v>
      </c>
      <c r="R158" s="15">
        <v>3489.7759684000002</v>
      </c>
      <c r="S158" s="15">
        <v>3493.3211600899999</v>
      </c>
      <c r="T158" s="15">
        <v>3492.1656707399998</v>
      </c>
      <c r="U158" s="15">
        <v>3491.8513179399997</v>
      </c>
      <c r="V158" s="15">
        <v>3491.2067348999999</v>
      </c>
      <c r="W158" s="15">
        <v>3488.9739039799997</v>
      </c>
      <c r="X158" s="15">
        <v>3496.1203630800001</v>
      </c>
      <c r="Y158" s="15">
        <v>3492.9915351</v>
      </c>
    </row>
    <row r="159" spans="1:25" ht="18" thickBot="1" x14ac:dyDescent="0.35">
      <c r="A159" s="11">
        <v>21</v>
      </c>
      <c r="B159" s="15">
        <v>3504.2991098499997</v>
      </c>
      <c r="C159" s="15">
        <v>3496.1710863899998</v>
      </c>
      <c r="D159" s="15">
        <v>3501.2725296600001</v>
      </c>
      <c r="E159" s="15">
        <v>3498.8744049899997</v>
      </c>
      <c r="F159" s="15">
        <v>3497.8523256999997</v>
      </c>
      <c r="G159" s="15">
        <v>3502.0107595899999</v>
      </c>
      <c r="H159" s="15">
        <v>3511.44239866</v>
      </c>
      <c r="I159" s="15">
        <v>3509.99399795</v>
      </c>
      <c r="J159" s="15">
        <v>3505.2637741500002</v>
      </c>
      <c r="K159" s="15">
        <v>3500.0114595699997</v>
      </c>
      <c r="L159" s="15">
        <v>3499.4559223300002</v>
      </c>
      <c r="M159" s="15">
        <v>3500.9815846900001</v>
      </c>
      <c r="N159" s="19">
        <v>3496.0688784899999</v>
      </c>
      <c r="O159" s="15">
        <v>3501.8481024100001</v>
      </c>
      <c r="P159" s="15">
        <v>3500.3022662599997</v>
      </c>
      <c r="Q159" s="15">
        <v>3501.7980287599999</v>
      </c>
      <c r="R159" s="15">
        <v>3501.3361828799998</v>
      </c>
      <c r="S159" s="15">
        <v>3506.3621286299999</v>
      </c>
      <c r="T159" s="15">
        <v>3504.6177003100001</v>
      </c>
      <c r="U159" s="15">
        <v>3505.0001933899998</v>
      </c>
      <c r="V159" s="15">
        <v>3505.4929993799997</v>
      </c>
      <c r="W159" s="15">
        <v>3508.7826468399999</v>
      </c>
      <c r="X159" s="15">
        <v>3507.0734674699997</v>
      </c>
      <c r="Y159" s="15">
        <v>3509.2274093199999</v>
      </c>
    </row>
    <row r="160" spans="1:25" ht="18" thickBot="1" x14ac:dyDescent="0.35">
      <c r="A160" s="11">
        <v>22</v>
      </c>
      <c r="B160" s="15">
        <v>3512.7237206899999</v>
      </c>
      <c r="C160" s="15">
        <v>3503.0342545399999</v>
      </c>
      <c r="D160" s="15">
        <v>3504.3260612300001</v>
      </c>
      <c r="E160" s="15">
        <v>3504.2058551</v>
      </c>
      <c r="F160" s="15">
        <v>3500.2025607199998</v>
      </c>
      <c r="G160" s="15">
        <v>3502.47459721</v>
      </c>
      <c r="H160" s="15">
        <v>3506.0871677499999</v>
      </c>
      <c r="I160" s="15">
        <v>3503.9358885699999</v>
      </c>
      <c r="J160" s="15">
        <v>3505.5352442599997</v>
      </c>
      <c r="K160" s="15">
        <v>3498.7370768700002</v>
      </c>
      <c r="L160" s="15">
        <v>3502.23034216</v>
      </c>
      <c r="M160" s="15">
        <v>3503.5389595199999</v>
      </c>
      <c r="N160" s="19">
        <v>3504.25442879</v>
      </c>
      <c r="O160" s="15">
        <v>3506.1416041399998</v>
      </c>
      <c r="P160" s="15">
        <v>3505.7601925600002</v>
      </c>
      <c r="Q160" s="15">
        <v>3498.9822182199996</v>
      </c>
      <c r="R160" s="15">
        <v>3503.7131106899997</v>
      </c>
      <c r="S160" s="15">
        <v>3508.6978308999996</v>
      </c>
      <c r="T160" s="15">
        <v>3509.4086370300001</v>
      </c>
      <c r="U160" s="15">
        <v>3509.1678674300001</v>
      </c>
      <c r="V160" s="15">
        <v>3505.1384944599999</v>
      </c>
      <c r="W160" s="15">
        <v>3510.0391527800002</v>
      </c>
      <c r="X160" s="15">
        <v>3508.29231471</v>
      </c>
      <c r="Y160" s="15">
        <v>3503.6735563900002</v>
      </c>
    </row>
    <row r="161" spans="1:25" ht="18" thickBot="1" x14ac:dyDescent="0.35">
      <c r="A161" s="11">
        <v>23</v>
      </c>
      <c r="B161" s="15">
        <v>3508.9697224299998</v>
      </c>
      <c r="C161" s="15">
        <v>3506.5837436699999</v>
      </c>
      <c r="D161" s="15">
        <v>3503.1604520299998</v>
      </c>
      <c r="E161" s="15">
        <v>3496.6049613999999</v>
      </c>
      <c r="F161" s="15">
        <v>3499.9228736699997</v>
      </c>
      <c r="G161" s="15">
        <v>3494.1947347</v>
      </c>
      <c r="H161" s="15">
        <v>3500.8226918</v>
      </c>
      <c r="I161" s="15">
        <v>3494.2175519900002</v>
      </c>
      <c r="J161" s="15">
        <v>3496.7555864699998</v>
      </c>
      <c r="K161" s="15">
        <v>3496.1725259200002</v>
      </c>
      <c r="L161" s="15">
        <v>3492.4877226799999</v>
      </c>
      <c r="M161" s="15">
        <v>3498.1077079400002</v>
      </c>
      <c r="N161" s="19">
        <v>3498.0898063699997</v>
      </c>
      <c r="O161" s="15">
        <v>3502.9446098500002</v>
      </c>
      <c r="P161" s="15">
        <v>3501.2836535899996</v>
      </c>
      <c r="Q161" s="15">
        <v>3499.3822822100001</v>
      </c>
      <c r="R161" s="15">
        <v>3508.0548071799999</v>
      </c>
      <c r="S161" s="15">
        <v>3512.4277590800002</v>
      </c>
      <c r="T161" s="15">
        <v>3495.5503409900002</v>
      </c>
      <c r="U161" s="15">
        <v>3506.77211678</v>
      </c>
      <c r="V161" s="15">
        <v>3508.2170691199999</v>
      </c>
      <c r="W161" s="15">
        <v>3504.42717438</v>
      </c>
      <c r="X161" s="15">
        <v>3502.7704781299999</v>
      </c>
      <c r="Y161" s="15">
        <v>3498.6078380099998</v>
      </c>
    </row>
    <row r="162" spans="1:25" ht="18" thickBot="1" x14ac:dyDescent="0.35">
      <c r="A162" s="11">
        <v>24</v>
      </c>
      <c r="B162" s="15">
        <v>3501.9511482999997</v>
      </c>
      <c r="C162" s="15">
        <v>3497.30954084</v>
      </c>
      <c r="D162" s="15">
        <v>3498.5853195299997</v>
      </c>
      <c r="E162" s="15">
        <v>3492.1894096899996</v>
      </c>
      <c r="F162" s="15">
        <v>3491.9548357499998</v>
      </c>
      <c r="G162" s="15">
        <v>3492.3555426100002</v>
      </c>
      <c r="H162" s="15">
        <v>3492.50549658</v>
      </c>
      <c r="I162" s="15">
        <v>3492.3790027799996</v>
      </c>
      <c r="J162" s="15">
        <v>3497.75549744</v>
      </c>
      <c r="K162" s="15">
        <v>3499.7849528199999</v>
      </c>
      <c r="L162" s="15">
        <v>3494.71912832</v>
      </c>
      <c r="M162" s="15">
        <v>3496.4723772999996</v>
      </c>
      <c r="N162" s="19">
        <v>3498.6655983199998</v>
      </c>
      <c r="O162" s="15">
        <v>3498.23924382</v>
      </c>
      <c r="P162" s="15">
        <v>3500.8308044799996</v>
      </c>
      <c r="Q162" s="15">
        <v>3499.0538896099997</v>
      </c>
      <c r="R162" s="15">
        <v>3498.8065889600002</v>
      </c>
      <c r="S162" s="15">
        <v>3499.8972910399998</v>
      </c>
      <c r="T162" s="15">
        <v>3502.78374992</v>
      </c>
      <c r="U162" s="15">
        <v>3501.0954228999999</v>
      </c>
      <c r="V162" s="15">
        <v>3501.48578077</v>
      </c>
      <c r="W162" s="15">
        <v>3501.4062647599999</v>
      </c>
      <c r="X162" s="15">
        <v>3502.88292899</v>
      </c>
      <c r="Y162" s="15">
        <v>3501.6743488299999</v>
      </c>
    </row>
    <row r="163" spans="1:25" ht="18" thickBot="1" x14ac:dyDescent="0.35">
      <c r="A163" s="11">
        <v>25</v>
      </c>
      <c r="B163" s="15">
        <v>3493.17692588</v>
      </c>
      <c r="C163" s="15">
        <v>3492.9191547</v>
      </c>
      <c r="D163" s="15">
        <v>3486.3370275500001</v>
      </c>
      <c r="E163" s="15">
        <v>3485.0445371799997</v>
      </c>
      <c r="F163" s="15">
        <v>3488.2624232999997</v>
      </c>
      <c r="G163" s="15">
        <v>3488.5445683799999</v>
      </c>
      <c r="H163" s="15">
        <v>3493.56088826</v>
      </c>
      <c r="I163" s="15">
        <v>3497.8209938299997</v>
      </c>
      <c r="J163" s="15">
        <v>3497.7446252099999</v>
      </c>
      <c r="K163" s="15">
        <v>3492.3394473199996</v>
      </c>
      <c r="L163" s="15">
        <v>3492.60454514</v>
      </c>
      <c r="M163" s="15">
        <v>3494.3943766799998</v>
      </c>
      <c r="N163" s="19">
        <v>3494.9219563799998</v>
      </c>
      <c r="O163" s="15">
        <v>3498.27344593</v>
      </c>
      <c r="P163" s="15">
        <v>3495.51423677</v>
      </c>
      <c r="Q163" s="15">
        <v>3489.3784261999999</v>
      </c>
      <c r="R163" s="15">
        <v>3492.4327240599996</v>
      </c>
      <c r="S163" s="15">
        <v>3493.9635273200001</v>
      </c>
      <c r="T163" s="15">
        <v>3493.2933342299998</v>
      </c>
      <c r="U163" s="15">
        <v>3493.14072747</v>
      </c>
      <c r="V163" s="15">
        <v>3489.5795772900001</v>
      </c>
      <c r="W163" s="15">
        <v>3493.6169329099998</v>
      </c>
      <c r="X163" s="15">
        <v>3494.2160965599996</v>
      </c>
      <c r="Y163" s="15">
        <v>3490.73756069</v>
      </c>
    </row>
    <row r="164" spans="1:25" ht="18" thickBot="1" x14ac:dyDescent="0.35">
      <c r="A164" s="11">
        <v>26</v>
      </c>
      <c r="B164" s="15">
        <v>3484.8539504700002</v>
      </c>
      <c r="C164" s="15">
        <v>3486.6631217499998</v>
      </c>
      <c r="D164" s="15">
        <v>3488.0144932100002</v>
      </c>
      <c r="E164" s="15">
        <v>3486.210161</v>
      </c>
      <c r="F164" s="15">
        <v>3488.7241765199997</v>
      </c>
      <c r="G164" s="15">
        <v>3488.4325518699998</v>
      </c>
      <c r="H164" s="15">
        <v>3493.6833810899998</v>
      </c>
      <c r="I164" s="15">
        <v>3496.61148164</v>
      </c>
      <c r="J164" s="15">
        <v>3493.7460346199996</v>
      </c>
      <c r="K164" s="15">
        <v>3489.5604942299997</v>
      </c>
      <c r="L164" s="15">
        <v>3488.36560517</v>
      </c>
      <c r="M164" s="15">
        <v>3499.3362108900001</v>
      </c>
      <c r="N164" s="19">
        <v>3491.2866160200001</v>
      </c>
      <c r="O164" s="15">
        <v>3494.9412591199998</v>
      </c>
      <c r="P164" s="15">
        <v>3490.4724471700001</v>
      </c>
      <c r="Q164" s="15">
        <v>3494.51441432</v>
      </c>
      <c r="R164" s="15">
        <v>3494.9553297900002</v>
      </c>
      <c r="S164" s="15">
        <v>3495.3602623299998</v>
      </c>
      <c r="T164" s="15">
        <v>3491.1457491699998</v>
      </c>
      <c r="U164" s="15">
        <v>3492.2142696000001</v>
      </c>
      <c r="V164" s="15">
        <v>3488.1421099499998</v>
      </c>
      <c r="W164" s="15">
        <v>3493.9290962799996</v>
      </c>
      <c r="X164" s="15">
        <v>3494.6952992199999</v>
      </c>
      <c r="Y164" s="15">
        <v>3486.7061890599998</v>
      </c>
    </row>
    <row r="165" spans="1:25" ht="18" thickBot="1" x14ac:dyDescent="0.35">
      <c r="A165" s="11">
        <v>27</v>
      </c>
      <c r="B165" s="15">
        <v>3489.4913698</v>
      </c>
      <c r="C165" s="15">
        <v>3486.5424907299998</v>
      </c>
      <c r="D165" s="15">
        <v>3486.5450836099999</v>
      </c>
      <c r="E165" s="15">
        <v>3487.94499266</v>
      </c>
      <c r="F165" s="15">
        <v>3488.0378656499997</v>
      </c>
      <c r="G165" s="15">
        <v>3486.1438838699996</v>
      </c>
      <c r="H165" s="15">
        <v>3507.7703560999998</v>
      </c>
      <c r="I165" s="15">
        <v>3502.4286301000002</v>
      </c>
      <c r="J165" s="15">
        <v>3485.6195691100002</v>
      </c>
      <c r="K165" s="15">
        <v>3497.0162487500002</v>
      </c>
      <c r="L165" s="15">
        <v>3513.8786748900002</v>
      </c>
      <c r="M165" s="15">
        <v>3497.4618390599999</v>
      </c>
      <c r="N165" s="19">
        <v>3492.6918818300001</v>
      </c>
      <c r="O165" s="15">
        <v>3488.3463124499999</v>
      </c>
      <c r="P165" s="15">
        <v>3490.5212708899999</v>
      </c>
      <c r="Q165" s="15">
        <v>3489.5285426599999</v>
      </c>
      <c r="R165" s="15">
        <v>3496.3333884899998</v>
      </c>
      <c r="S165" s="15">
        <v>3501.68867955</v>
      </c>
      <c r="T165" s="15">
        <v>3510.9546559700002</v>
      </c>
      <c r="U165" s="15">
        <v>3525.9141967599999</v>
      </c>
      <c r="V165" s="15">
        <v>3513.6689221400002</v>
      </c>
      <c r="W165" s="15">
        <v>3507.4181718099999</v>
      </c>
      <c r="X165" s="15">
        <v>3516.9510295299997</v>
      </c>
      <c r="Y165" s="15">
        <v>3518.51311257</v>
      </c>
    </row>
    <row r="166" spans="1:25" ht="18" thickBot="1" x14ac:dyDescent="0.35">
      <c r="A166" s="11">
        <v>28</v>
      </c>
      <c r="B166" s="15">
        <v>3503.1495463000001</v>
      </c>
      <c r="C166" s="15">
        <v>3489.7599586199999</v>
      </c>
      <c r="D166" s="15">
        <v>3484.1769406399999</v>
      </c>
      <c r="E166" s="15">
        <v>3487.43214713</v>
      </c>
      <c r="F166" s="15">
        <v>3488.86604291</v>
      </c>
      <c r="G166" s="15">
        <v>3504.8288550999996</v>
      </c>
      <c r="H166" s="15">
        <v>3513.9835792599997</v>
      </c>
      <c r="I166" s="15">
        <v>3496.2303257399999</v>
      </c>
      <c r="J166" s="15">
        <v>3498.4943551400002</v>
      </c>
      <c r="K166" s="15">
        <v>3497.22785763</v>
      </c>
      <c r="L166" s="15">
        <v>3494.1801851199998</v>
      </c>
      <c r="M166" s="15">
        <v>3491.5394579399999</v>
      </c>
      <c r="N166" s="19">
        <v>3493.28110027</v>
      </c>
      <c r="O166" s="15">
        <v>3497.3846117399999</v>
      </c>
      <c r="P166" s="15">
        <v>3498.8137630499996</v>
      </c>
      <c r="Q166" s="15">
        <v>3497.56470954</v>
      </c>
      <c r="R166" s="15">
        <v>3500.27520211</v>
      </c>
      <c r="S166" s="15">
        <v>3502.6967906999998</v>
      </c>
      <c r="T166" s="15">
        <v>3514.2660459700001</v>
      </c>
      <c r="U166" s="15">
        <v>3517.0545747199999</v>
      </c>
      <c r="V166" s="15">
        <v>3509.2060464899996</v>
      </c>
      <c r="W166" s="15">
        <v>3509.4414852999998</v>
      </c>
      <c r="X166" s="15">
        <v>3516.4568314500002</v>
      </c>
      <c r="Y166" s="15">
        <v>3510.1897591799998</v>
      </c>
    </row>
    <row r="167" spans="1:25" ht="18" thickBot="1" x14ac:dyDescent="0.35">
      <c r="A167" s="11">
        <v>29</v>
      </c>
      <c r="B167" s="15">
        <v>3502.0795109599999</v>
      </c>
      <c r="C167" s="15">
        <v>3494.1769352000001</v>
      </c>
      <c r="D167" s="15">
        <v>3490.00183646</v>
      </c>
      <c r="E167" s="15">
        <v>3491.3458151200002</v>
      </c>
      <c r="F167" s="15">
        <v>3487.0961528399998</v>
      </c>
      <c r="G167" s="15">
        <v>3504.3095680299998</v>
      </c>
      <c r="H167" s="15">
        <v>3514.40641667</v>
      </c>
      <c r="I167" s="15">
        <v>3498.795932</v>
      </c>
      <c r="J167" s="15">
        <v>3490.8969477399996</v>
      </c>
      <c r="K167" s="15">
        <v>3505.3774281199999</v>
      </c>
      <c r="L167" s="15">
        <v>3493.4283859500001</v>
      </c>
      <c r="M167" s="15">
        <v>3500.4398055900001</v>
      </c>
      <c r="N167" s="19">
        <v>3492.59107786</v>
      </c>
      <c r="O167" s="15">
        <v>3528.4668172399997</v>
      </c>
      <c r="P167" s="15">
        <v>3515.4861898499998</v>
      </c>
      <c r="Q167" s="15">
        <v>3534.5133150699999</v>
      </c>
      <c r="R167" s="15">
        <v>3543.6116115999998</v>
      </c>
      <c r="S167" s="15">
        <v>3501.1962651899998</v>
      </c>
      <c r="T167" s="15">
        <v>3514.6983722699997</v>
      </c>
      <c r="U167" s="15">
        <v>3510.1035212099996</v>
      </c>
      <c r="V167" s="15">
        <v>3512.5126048499997</v>
      </c>
      <c r="W167" s="15">
        <v>3504.12379255</v>
      </c>
      <c r="X167" s="15">
        <v>3513.6343487599997</v>
      </c>
      <c r="Y167" s="15">
        <v>3510.8899303099997</v>
      </c>
    </row>
    <row r="168" spans="1:25" ht="18" thickBot="1" x14ac:dyDescent="0.35">
      <c r="A168" s="11">
        <v>30</v>
      </c>
      <c r="B168" s="15">
        <v>3611.8629545899998</v>
      </c>
      <c r="C168" s="15">
        <v>3487.4056263399998</v>
      </c>
      <c r="D168" s="15">
        <v>3487.2409882100001</v>
      </c>
      <c r="E168" s="15">
        <v>3485.4938706499997</v>
      </c>
      <c r="F168" s="15">
        <v>3484.4294136199997</v>
      </c>
      <c r="G168" s="15">
        <v>3484.1650997500001</v>
      </c>
      <c r="H168" s="15">
        <v>3482.4375793700001</v>
      </c>
      <c r="I168" s="15">
        <v>3487.8352488700002</v>
      </c>
      <c r="J168" s="15">
        <v>3488.1214066100001</v>
      </c>
      <c r="K168" s="15">
        <v>3493.9872934999999</v>
      </c>
      <c r="L168" s="15">
        <v>3496.9944129199998</v>
      </c>
      <c r="M168" s="15">
        <v>3491.2959758400002</v>
      </c>
      <c r="N168" s="19">
        <v>3501.3896402299997</v>
      </c>
      <c r="O168" s="15">
        <v>3495.4996181799997</v>
      </c>
      <c r="P168" s="15">
        <v>3500.5426702799996</v>
      </c>
      <c r="Q168" s="15">
        <v>3498.1010931399996</v>
      </c>
      <c r="R168" s="15">
        <v>3494.9948591299999</v>
      </c>
      <c r="S168" s="15">
        <v>3497.5102662899999</v>
      </c>
      <c r="T168" s="15">
        <v>3506.3560145000001</v>
      </c>
      <c r="U168" s="15">
        <v>3495.2011562600001</v>
      </c>
      <c r="V168" s="15">
        <v>3487.74590296</v>
      </c>
      <c r="W168" s="15">
        <v>3492.2073324599996</v>
      </c>
      <c r="X168" s="15">
        <v>3491.1101268000002</v>
      </c>
      <c r="Y168" s="15">
        <v>3491.3259011299997</v>
      </c>
    </row>
    <row r="169" spans="1:25" ht="18" thickBot="1" x14ac:dyDescent="0.35">
      <c r="A169" s="11">
        <v>31</v>
      </c>
      <c r="B169" s="15">
        <v>3492.93718167</v>
      </c>
      <c r="C169" s="15">
        <v>3481.4534117599997</v>
      </c>
      <c r="D169" s="15">
        <v>3482.3461958500002</v>
      </c>
      <c r="E169" s="15">
        <v>3480.98720847</v>
      </c>
      <c r="F169" s="15">
        <v>3482.7389053899997</v>
      </c>
      <c r="G169" s="15">
        <v>3483.3406718199999</v>
      </c>
      <c r="H169" s="15">
        <v>3472.2068119699998</v>
      </c>
      <c r="I169" s="15">
        <v>3477.1546584799999</v>
      </c>
      <c r="J169" s="15">
        <v>3485.17792543</v>
      </c>
      <c r="K169" s="15">
        <v>3485.9443126199999</v>
      </c>
      <c r="L169" s="15">
        <v>3490.6555157299999</v>
      </c>
      <c r="M169" s="15">
        <v>3491.8744924000002</v>
      </c>
      <c r="N169" s="19">
        <v>3495.6723755900002</v>
      </c>
      <c r="O169" s="15">
        <v>3493.5656827599996</v>
      </c>
      <c r="P169" s="15">
        <v>3491.86217291</v>
      </c>
      <c r="Q169" s="15">
        <v>3496.6924193799996</v>
      </c>
      <c r="R169" s="15">
        <v>3500.5147021799999</v>
      </c>
      <c r="S169" s="15">
        <v>3499.5964959599996</v>
      </c>
      <c r="T169" s="15">
        <v>3505.08893618</v>
      </c>
      <c r="U169" s="15">
        <v>3502.1714850199996</v>
      </c>
      <c r="V169" s="15">
        <v>3506.5937430399999</v>
      </c>
      <c r="W169" s="15">
        <v>3498.6768058600001</v>
      </c>
      <c r="X169" s="15">
        <v>3500.1505416299997</v>
      </c>
      <c r="Y169" s="15">
        <v>3495.0822761899999</v>
      </c>
    </row>
    <row r="170" spans="1:25" ht="18" thickBot="1" x14ac:dyDescent="0.35"/>
    <row r="171" spans="1:25" ht="18" thickBot="1" x14ac:dyDescent="0.35">
      <c r="A171" s="98" t="s">
        <v>0</v>
      </c>
      <c r="B171" s="100" t="s">
        <v>65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2"/>
    </row>
    <row r="172" spans="1:25" ht="33.75" thickBot="1" x14ac:dyDescent="0.35">
      <c r="A172" s="99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ht="18" thickBot="1" x14ac:dyDescent="0.35">
      <c r="A173" s="11">
        <v>1</v>
      </c>
      <c r="B173" s="26">
        <v>4328.1694821699994</v>
      </c>
      <c r="C173" s="26">
        <v>4301.5240856499995</v>
      </c>
      <c r="D173" s="26">
        <v>4302.5482478599997</v>
      </c>
      <c r="E173" s="26">
        <v>4302.0918640600003</v>
      </c>
      <c r="F173" s="26">
        <v>4292.0818809299999</v>
      </c>
      <c r="G173" s="26">
        <v>4334.4708980200003</v>
      </c>
      <c r="H173" s="26">
        <v>4307.0584578999997</v>
      </c>
      <c r="I173" s="26">
        <v>4291.1652722899998</v>
      </c>
      <c r="J173" s="26">
        <v>4319.85258918</v>
      </c>
      <c r="K173" s="26">
        <v>4320.3972225799998</v>
      </c>
      <c r="L173" s="26">
        <v>4311.8906764399999</v>
      </c>
      <c r="M173" s="26">
        <v>4328.8043036899999</v>
      </c>
      <c r="N173" s="27">
        <v>4323.9273404599999</v>
      </c>
      <c r="O173" s="28">
        <v>4324.2054477399997</v>
      </c>
      <c r="P173" s="28">
        <v>4322.90230763</v>
      </c>
      <c r="Q173" s="28">
        <v>4314.9818253700005</v>
      </c>
      <c r="R173" s="28">
        <v>4314.0962697099994</v>
      </c>
      <c r="S173" s="28">
        <v>4326.0188231700004</v>
      </c>
      <c r="T173" s="28">
        <v>4322.2329405199998</v>
      </c>
      <c r="U173" s="28">
        <v>4327.5800040599997</v>
      </c>
      <c r="V173" s="28">
        <v>4333.9348128299998</v>
      </c>
      <c r="W173" s="28">
        <v>4336.4930401299998</v>
      </c>
      <c r="X173" s="28">
        <v>4314.6654739199994</v>
      </c>
      <c r="Y173" s="28">
        <v>4310.57353994</v>
      </c>
    </row>
    <row r="174" spans="1:25" ht="18" thickBot="1" x14ac:dyDescent="0.35">
      <c r="A174" s="11">
        <v>2</v>
      </c>
      <c r="B174" s="26">
        <v>4331.6379982899998</v>
      </c>
      <c r="C174" s="26">
        <v>4326.0219339000005</v>
      </c>
      <c r="D174" s="26">
        <v>4327.3857524900004</v>
      </c>
      <c r="E174" s="26">
        <v>4325.1634600699999</v>
      </c>
      <c r="F174" s="26">
        <v>4325.0337291999995</v>
      </c>
      <c r="G174" s="26">
        <v>4363.85614222</v>
      </c>
      <c r="H174" s="26">
        <v>4331.6263372900003</v>
      </c>
      <c r="I174" s="26">
        <v>4311.1840748200002</v>
      </c>
      <c r="J174" s="26">
        <v>4330.88350507</v>
      </c>
      <c r="K174" s="26">
        <v>4338.4851552099999</v>
      </c>
      <c r="L174" s="26">
        <v>4356.7475807500005</v>
      </c>
      <c r="M174" s="26">
        <v>4367.3728951700004</v>
      </c>
      <c r="N174" s="29">
        <v>4352.0597510600001</v>
      </c>
      <c r="O174" s="26">
        <v>4344.3238660300003</v>
      </c>
      <c r="P174" s="26">
        <v>4342.3334313400001</v>
      </c>
      <c r="Q174" s="26">
        <v>4345.2609412499996</v>
      </c>
      <c r="R174" s="26">
        <v>4352.4637248999998</v>
      </c>
      <c r="S174" s="26">
        <v>4353.2714307199994</v>
      </c>
      <c r="T174" s="26">
        <v>4347.48362903</v>
      </c>
      <c r="U174" s="26">
        <v>4345.0259364699996</v>
      </c>
      <c r="V174" s="26">
        <v>4344.5753765299996</v>
      </c>
      <c r="W174" s="26">
        <v>4355.3247258000001</v>
      </c>
      <c r="X174" s="26">
        <v>4329.4683243999998</v>
      </c>
      <c r="Y174" s="26">
        <v>4329.7351316699996</v>
      </c>
    </row>
    <row r="175" spans="1:25" ht="18" thickBot="1" x14ac:dyDescent="0.35">
      <c r="A175" s="11">
        <v>3</v>
      </c>
      <c r="B175" s="26">
        <v>4333.4072654299998</v>
      </c>
      <c r="C175" s="26">
        <v>4323.5416207799999</v>
      </c>
      <c r="D175" s="26">
        <v>4324.3697524600002</v>
      </c>
      <c r="E175" s="26">
        <v>4324.0259608599999</v>
      </c>
      <c r="F175" s="26">
        <v>4333.0276036000005</v>
      </c>
      <c r="G175" s="26">
        <v>4359.0288174999996</v>
      </c>
      <c r="H175" s="26">
        <v>4332.6242409199995</v>
      </c>
      <c r="I175" s="26">
        <v>4301.3368845699997</v>
      </c>
      <c r="J175" s="26">
        <v>4307.8154725300001</v>
      </c>
      <c r="K175" s="26">
        <v>4332.7360133299999</v>
      </c>
      <c r="L175" s="26">
        <v>4327.5615416600003</v>
      </c>
      <c r="M175" s="26">
        <v>4322.7731450900001</v>
      </c>
      <c r="N175" s="29">
        <v>4321.8811930599995</v>
      </c>
      <c r="O175" s="26">
        <v>4324.2978148600005</v>
      </c>
      <c r="P175" s="26">
        <v>4326.54826564</v>
      </c>
      <c r="Q175" s="26">
        <v>4324.6096651799999</v>
      </c>
      <c r="R175" s="26">
        <v>4332.7525665499998</v>
      </c>
      <c r="S175" s="26">
        <v>4338.41217667</v>
      </c>
      <c r="T175" s="26">
        <v>4336.5912501499997</v>
      </c>
      <c r="U175" s="26">
        <v>4346.6078366800002</v>
      </c>
      <c r="V175" s="26">
        <v>4364.1465175700005</v>
      </c>
      <c r="W175" s="26">
        <v>4346.9025241700001</v>
      </c>
      <c r="X175" s="26">
        <v>4326.2145406199998</v>
      </c>
      <c r="Y175" s="26">
        <v>4329.0649446999996</v>
      </c>
    </row>
    <row r="176" spans="1:25" ht="18" thickBot="1" x14ac:dyDescent="0.35">
      <c r="A176" s="11">
        <v>4</v>
      </c>
      <c r="B176" s="26">
        <v>4331.9618706000001</v>
      </c>
      <c r="C176" s="26">
        <v>4330.0808006699999</v>
      </c>
      <c r="D176" s="26">
        <v>4331.0103898299994</v>
      </c>
      <c r="E176" s="26">
        <v>4330.4827846799999</v>
      </c>
      <c r="F176" s="26">
        <v>4332.6908330599999</v>
      </c>
      <c r="G176" s="26">
        <v>4367.0161464499997</v>
      </c>
      <c r="H176" s="26">
        <v>4336.73303012</v>
      </c>
      <c r="I176" s="26">
        <v>4309.5199222299998</v>
      </c>
      <c r="J176" s="26">
        <v>4346.6900600299996</v>
      </c>
      <c r="K176" s="26">
        <v>4345.7556832500004</v>
      </c>
      <c r="L176" s="26">
        <v>4334.8588513000004</v>
      </c>
      <c r="M176" s="26">
        <v>4337.3887661300005</v>
      </c>
      <c r="N176" s="29">
        <v>4334.70416518</v>
      </c>
      <c r="O176" s="26">
        <v>4333.0230776799999</v>
      </c>
      <c r="P176" s="26">
        <v>4334.2984700999996</v>
      </c>
      <c r="Q176" s="26">
        <v>4336.3444968499998</v>
      </c>
      <c r="R176" s="26">
        <v>4330.1974488300002</v>
      </c>
      <c r="S176" s="26">
        <v>4330.1931452600002</v>
      </c>
      <c r="T176" s="26">
        <v>4328.8228077699996</v>
      </c>
      <c r="U176" s="26">
        <v>4340.4036978200002</v>
      </c>
      <c r="V176" s="26">
        <v>4348.1877262600001</v>
      </c>
      <c r="W176" s="26">
        <v>4349.3798005899998</v>
      </c>
      <c r="X176" s="26">
        <v>4327.76208692</v>
      </c>
      <c r="Y176" s="26">
        <v>4332.2111373399994</v>
      </c>
    </row>
    <row r="177" spans="1:25" ht="18" thickBot="1" x14ac:dyDescent="0.35">
      <c r="A177" s="11">
        <v>5</v>
      </c>
      <c r="B177" s="26">
        <v>4319.6946156799995</v>
      </c>
      <c r="C177" s="26">
        <v>4325.03449869</v>
      </c>
      <c r="D177" s="26">
        <v>4329.3080117199997</v>
      </c>
      <c r="E177" s="26">
        <v>4317.4327741500001</v>
      </c>
      <c r="F177" s="26">
        <v>4318.42841417</v>
      </c>
      <c r="G177" s="26">
        <v>4368.5439699299995</v>
      </c>
      <c r="H177" s="26">
        <v>4344.2455968900003</v>
      </c>
      <c r="I177" s="26">
        <v>4335.4330701099998</v>
      </c>
      <c r="J177" s="26">
        <v>4388.6000991399997</v>
      </c>
      <c r="K177" s="26">
        <v>4371.6482650500002</v>
      </c>
      <c r="L177" s="26">
        <v>4341.3772466999999</v>
      </c>
      <c r="M177" s="26">
        <v>4343.6335698900002</v>
      </c>
      <c r="N177" s="29">
        <v>4334.8625722799998</v>
      </c>
      <c r="O177" s="26">
        <v>4343.5803352399998</v>
      </c>
      <c r="P177" s="26">
        <v>4338.90637135</v>
      </c>
      <c r="Q177" s="26">
        <v>4339.31220846</v>
      </c>
      <c r="R177" s="26">
        <v>4335.17881769</v>
      </c>
      <c r="S177" s="26">
        <v>4339.3059916000002</v>
      </c>
      <c r="T177" s="26">
        <v>4342.69587133</v>
      </c>
      <c r="U177" s="26">
        <v>4343.4734411500003</v>
      </c>
      <c r="V177" s="26">
        <v>4366.2085494599996</v>
      </c>
      <c r="W177" s="26">
        <v>4365.1742002700003</v>
      </c>
      <c r="X177" s="26">
        <v>4333.2202446599995</v>
      </c>
      <c r="Y177" s="26">
        <v>4332.9790119299996</v>
      </c>
    </row>
    <row r="178" spans="1:25" ht="18" thickBot="1" x14ac:dyDescent="0.35">
      <c r="A178" s="11">
        <v>6</v>
      </c>
      <c r="B178" s="26">
        <v>4336.0081951100001</v>
      </c>
      <c r="C178" s="26">
        <v>4329.2124296900001</v>
      </c>
      <c r="D178" s="26">
        <v>4330.6268409499999</v>
      </c>
      <c r="E178" s="26">
        <v>4328.12344519</v>
      </c>
      <c r="F178" s="26">
        <v>4329.0304199299999</v>
      </c>
      <c r="G178" s="26">
        <v>4346.82238297</v>
      </c>
      <c r="H178" s="26">
        <v>4340.9562811599999</v>
      </c>
      <c r="I178" s="26">
        <v>4316.4789046699998</v>
      </c>
      <c r="J178" s="26">
        <v>4346.83417861</v>
      </c>
      <c r="K178" s="26">
        <v>4342.3095541499997</v>
      </c>
      <c r="L178" s="26">
        <v>4333.8788575500002</v>
      </c>
      <c r="M178" s="26">
        <v>4341.35638311</v>
      </c>
      <c r="N178" s="29">
        <v>4343.4740621199999</v>
      </c>
      <c r="O178" s="26">
        <v>4346.3117678500003</v>
      </c>
      <c r="P178" s="26">
        <v>4349.1257140500002</v>
      </c>
      <c r="Q178" s="26">
        <v>4350.5703393599997</v>
      </c>
      <c r="R178" s="26">
        <v>4342.2839540599998</v>
      </c>
      <c r="S178" s="26">
        <v>4342.4469109399997</v>
      </c>
      <c r="T178" s="26">
        <v>4359.3762445000002</v>
      </c>
      <c r="U178" s="26">
        <v>4340.2164213300002</v>
      </c>
      <c r="V178" s="26">
        <v>4391.6381062399996</v>
      </c>
      <c r="W178" s="26">
        <v>4357.0638721000005</v>
      </c>
      <c r="X178" s="26">
        <v>4329.23625507</v>
      </c>
      <c r="Y178" s="26">
        <v>4332.0308543199999</v>
      </c>
    </row>
    <row r="179" spans="1:25" ht="18" thickBot="1" x14ac:dyDescent="0.35">
      <c r="A179" s="11">
        <v>7</v>
      </c>
      <c r="B179" s="26">
        <v>4335.4530984100002</v>
      </c>
      <c r="C179" s="26">
        <v>4316.8884766399997</v>
      </c>
      <c r="D179" s="26">
        <v>4310.2124100699994</v>
      </c>
      <c r="E179" s="26">
        <v>4306.0063231300001</v>
      </c>
      <c r="F179" s="26">
        <v>4309.6392106800004</v>
      </c>
      <c r="G179" s="26">
        <v>4334.1436094299997</v>
      </c>
      <c r="H179" s="26">
        <v>4325.0206974399998</v>
      </c>
      <c r="I179" s="26">
        <v>4306.6785723700004</v>
      </c>
      <c r="J179" s="26">
        <v>4336.0234845200002</v>
      </c>
      <c r="K179" s="26">
        <v>4325.7450780700001</v>
      </c>
      <c r="L179" s="26">
        <v>4312.2813860300002</v>
      </c>
      <c r="M179" s="26">
        <v>4316.4113114800002</v>
      </c>
      <c r="N179" s="29">
        <v>4344.81776524</v>
      </c>
      <c r="O179" s="26">
        <v>4364.6219567300004</v>
      </c>
      <c r="P179" s="26">
        <v>4311.9372898699994</v>
      </c>
      <c r="Q179" s="26">
        <v>4316.7919275200002</v>
      </c>
      <c r="R179" s="26">
        <v>4327.7125801399998</v>
      </c>
      <c r="S179" s="26">
        <v>4334.9993307699997</v>
      </c>
      <c r="T179" s="26">
        <v>4334.6315802999998</v>
      </c>
      <c r="U179" s="26">
        <v>4334.8100085100004</v>
      </c>
      <c r="V179" s="26">
        <v>4334.7940359499999</v>
      </c>
      <c r="W179" s="26">
        <v>4315.9085551500002</v>
      </c>
      <c r="X179" s="26">
        <v>4321.9424901100001</v>
      </c>
      <c r="Y179" s="26">
        <v>4324.5251858800002</v>
      </c>
    </row>
    <row r="180" spans="1:25" ht="18" thickBot="1" x14ac:dyDescent="0.35">
      <c r="A180" s="11">
        <v>8</v>
      </c>
      <c r="B180" s="26">
        <v>4323.2464871100001</v>
      </c>
      <c r="C180" s="26">
        <v>4321.6820828499995</v>
      </c>
      <c r="D180" s="26">
        <v>4319.7707757099997</v>
      </c>
      <c r="E180" s="26">
        <v>4320.3551652100005</v>
      </c>
      <c r="F180" s="26">
        <v>4320.5455580400003</v>
      </c>
      <c r="G180" s="26">
        <v>4322.3125321199996</v>
      </c>
      <c r="H180" s="26">
        <v>4321.7015540399998</v>
      </c>
      <c r="I180" s="26">
        <v>4321.9212216899996</v>
      </c>
      <c r="J180" s="26">
        <v>4326.2329971299996</v>
      </c>
      <c r="K180" s="26">
        <v>4321.1285000399994</v>
      </c>
      <c r="L180" s="26">
        <v>4316.8661449399997</v>
      </c>
      <c r="M180" s="26">
        <v>4315.3183337800001</v>
      </c>
      <c r="N180" s="29">
        <v>4318.8607176199994</v>
      </c>
      <c r="O180" s="26">
        <v>4319.2145800799999</v>
      </c>
      <c r="P180" s="26">
        <v>4320.9935455499999</v>
      </c>
      <c r="Q180" s="26">
        <v>4317.6743896099997</v>
      </c>
      <c r="R180" s="26">
        <v>4318.1526603499997</v>
      </c>
      <c r="S180" s="26">
        <v>4323.0810869299994</v>
      </c>
      <c r="T180" s="26">
        <v>4317.7606636800001</v>
      </c>
      <c r="U180" s="26">
        <v>4319.7063121000001</v>
      </c>
      <c r="V180" s="26">
        <v>4317.1283611499994</v>
      </c>
      <c r="W180" s="26">
        <v>4317.7916149399998</v>
      </c>
      <c r="X180" s="26">
        <v>4317.56498001</v>
      </c>
      <c r="Y180" s="26">
        <v>4319.1169210199996</v>
      </c>
    </row>
    <row r="181" spans="1:25" ht="18" thickBot="1" x14ac:dyDescent="0.35">
      <c r="A181" s="11">
        <v>9</v>
      </c>
      <c r="B181" s="26">
        <v>4321.3296316200003</v>
      </c>
      <c r="C181" s="26">
        <v>4321.5469260299997</v>
      </c>
      <c r="D181" s="26">
        <v>4320.7283756200004</v>
      </c>
      <c r="E181" s="26">
        <v>4323.4294875599999</v>
      </c>
      <c r="F181" s="26">
        <v>4317.7727279999999</v>
      </c>
      <c r="G181" s="26">
        <v>4318.5864333199997</v>
      </c>
      <c r="H181" s="26">
        <v>4323.13173087</v>
      </c>
      <c r="I181" s="26">
        <v>4320.54185573</v>
      </c>
      <c r="J181" s="26">
        <v>4326.0187399300003</v>
      </c>
      <c r="K181" s="26">
        <v>4321.2379958699994</v>
      </c>
      <c r="L181" s="26">
        <v>4322.38956684</v>
      </c>
      <c r="M181" s="26">
        <v>4321.2951951200002</v>
      </c>
      <c r="N181" s="29">
        <v>4321.4114137200004</v>
      </c>
      <c r="O181" s="26">
        <v>4323.9769935899994</v>
      </c>
      <c r="P181" s="26">
        <v>4320.9919683300004</v>
      </c>
      <c r="Q181" s="26">
        <v>4317.2486249399999</v>
      </c>
      <c r="R181" s="26">
        <v>4320.2707471399999</v>
      </c>
      <c r="S181" s="26">
        <v>4323.2152775599998</v>
      </c>
      <c r="T181" s="26">
        <v>4314.70943171</v>
      </c>
      <c r="U181" s="26">
        <v>4317.3887225400003</v>
      </c>
      <c r="V181" s="26">
        <v>4318.7690174600002</v>
      </c>
      <c r="W181" s="26">
        <v>4319.3636469799994</v>
      </c>
      <c r="X181" s="26">
        <v>4317.3325320100003</v>
      </c>
      <c r="Y181" s="26">
        <v>4316.1817626700004</v>
      </c>
    </row>
    <row r="182" spans="1:25" ht="18" thickBot="1" x14ac:dyDescent="0.35">
      <c r="A182" s="11">
        <v>10</v>
      </c>
      <c r="B182" s="26">
        <v>4320.5772719200004</v>
      </c>
      <c r="C182" s="26">
        <v>4314.3582740800002</v>
      </c>
      <c r="D182" s="26">
        <v>4308.3309974499998</v>
      </c>
      <c r="E182" s="26">
        <v>4310.44481524</v>
      </c>
      <c r="F182" s="26">
        <v>4311.3763211799996</v>
      </c>
      <c r="G182" s="26">
        <v>4313.7854627099996</v>
      </c>
      <c r="H182" s="26">
        <v>4316.2656964500002</v>
      </c>
      <c r="I182" s="26">
        <v>4316.1682177499997</v>
      </c>
      <c r="J182" s="26">
        <v>4319.3469594600001</v>
      </c>
      <c r="K182" s="26">
        <v>4313.49632182</v>
      </c>
      <c r="L182" s="26">
        <v>4310.2217195100002</v>
      </c>
      <c r="M182" s="26">
        <v>4311.8195786300003</v>
      </c>
      <c r="N182" s="29">
        <v>4307.92573945</v>
      </c>
      <c r="O182" s="26">
        <v>4317.8926764500002</v>
      </c>
      <c r="P182" s="26">
        <v>4307.18857054</v>
      </c>
      <c r="Q182" s="26">
        <v>4308.4458973399996</v>
      </c>
      <c r="R182" s="26">
        <v>4310.1933290999996</v>
      </c>
      <c r="S182" s="26">
        <v>4314.4241720700002</v>
      </c>
      <c r="T182" s="26">
        <v>4304.0109118299997</v>
      </c>
      <c r="U182" s="26">
        <v>4304.8285620899997</v>
      </c>
      <c r="V182" s="26">
        <v>4305.3902529500001</v>
      </c>
      <c r="W182" s="26">
        <v>4306.5096438</v>
      </c>
      <c r="X182" s="26">
        <v>4312.6547007299996</v>
      </c>
      <c r="Y182" s="26">
        <v>4314.4374270600001</v>
      </c>
    </row>
    <row r="183" spans="1:25" ht="18" thickBot="1" x14ac:dyDescent="0.35">
      <c r="A183" s="11">
        <v>11</v>
      </c>
      <c r="B183" s="26">
        <v>4315.9657281700001</v>
      </c>
      <c r="C183" s="26">
        <v>4317.4165769800002</v>
      </c>
      <c r="D183" s="26">
        <v>4314.1141916299994</v>
      </c>
      <c r="E183" s="26">
        <v>4317.4980019000004</v>
      </c>
      <c r="F183" s="26">
        <v>4318.9450247599998</v>
      </c>
      <c r="G183" s="26">
        <v>4319.93077034</v>
      </c>
      <c r="H183" s="26">
        <v>4319.5941266199998</v>
      </c>
      <c r="I183" s="26">
        <v>4320.6021859499997</v>
      </c>
      <c r="J183" s="26">
        <v>4320.2623032800002</v>
      </c>
      <c r="K183" s="26">
        <v>4314.3557425199997</v>
      </c>
      <c r="L183" s="26">
        <v>4315.6351469699994</v>
      </c>
      <c r="M183" s="26">
        <v>4316.6490480599996</v>
      </c>
      <c r="N183" s="29">
        <v>4315.4800293600001</v>
      </c>
      <c r="O183" s="26">
        <v>4317.4646697799999</v>
      </c>
      <c r="P183" s="26">
        <v>4318.2182110599997</v>
      </c>
      <c r="Q183" s="26">
        <v>4320.5043699600001</v>
      </c>
      <c r="R183" s="26">
        <v>4320.7275514599996</v>
      </c>
      <c r="S183" s="26">
        <v>4320.83903603</v>
      </c>
      <c r="T183" s="26">
        <v>4319.4719089099999</v>
      </c>
      <c r="U183" s="26">
        <v>4321.8841174500003</v>
      </c>
      <c r="V183" s="26">
        <v>4323.0930652300003</v>
      </c>
      <c r="W183" s="26">
        <v>4317.5299674899998</v>
      </c>
      <c r="X183" s="26">
        <v>4311.4452935700001</v>
      </c>
      <c r="Y183" s="26">
        <v>4314.4574699499999</v>
      </c>
    </row>
    <row r="184" spans="1:25" ht="18" thickBot="1" x14ac:dyDescent="0.35">
      <c r="A184" s="11">
        <v>12</v>
      </c>
      <c r="B184" s="26">
        <v>4318.2359815600003</v>
      </c>
      <c r="C184" s="26">
        <v>4311.7274945299996</v>
      </c>
      <c r="D184" s="26">
        <v>4306.5900561099998</v>
      </c>
      <c r="E184" s="26">
        <v>4307.3514825699995</v>
      </c>
      <c r="F184" s="26">
        <v>4307.8956279200002</v>
      </c>
      <c r="G184" s="26">
        <v>4311.6428022600003</v>
      </c>
      <c r="H184" s="26">
        <v>4315.7243276500003</v>
      </c>
      <c r="I184" s="26">
        <v>4312.7905753000005</v>
      </c>
      <c r="J184" s="26">
        <v>4313.87709516</v>
      </c>
      <c r="K184" s="26">
        <v>4313.3504236700001</v>
      </c>
      <c r="L184" s="26">
        <v>4308.0924384899999</v>
      </c>
      <c r="M184" s="26">
        <v>4310.8017498399995</v>
      </c>
      <c r="N184" s="29">
        <v>4310.7342755099999</v>
      </c>
      <c r="O184" s="26">
        <v>4313.4316352799997</v>
      </c>
      <c r="P184" s="26">
        <v>4309.9859606700002</v>
      </c>
      <c r="Q184" s="26">
        <v>4312.8404575200002</v>
      </c>
      <c r="R184" s="26">
        <v>4317.00153013</v>
      </c>
      <c r="S184" s="26">
        <v>4317.4587219499999</v>
      </c>
      <c r="T184" s="26">
        <v>4315.6866618499998</v>
      </c>
      <c r="U184" s="26">
        <v>4316.1107822000004</v>
      </c>
      <c r="V184" s="26">
        <v>4313.0129922799997</v>
      </c>
      <c r="W184" s="26">
        <v>4318.5471821000001</v>
      </c>
      <c r="X184" s="26">
        <v>4314.0096674699998</v>
      </c>
      <c r="Y184" s="26">
        <v>4314.2584461400002</v>
      </c>
    </row>
    <row r="185" spans="1:25" ht="18" thickBot="1" x14ac:dyDescent="0.35">
      <c r="A185" s="11">
        <v>13</v>
      </c>
      <c r="B185" s="26">
        <v>4310.0634290299995</v>
      </c>
      <c r="C185" s="26">
        <v>4309.2806339199997</v>
      </c>
      <c r="D185" s="26">
        <v>4313.2905322400002</v>
      </c>
      <c r="E185" s="26">
        <v>4312.49600431</v>
      </c>
      <c r="F185" s="26">
        <v>4309.3848017399996</v>
      </c>
      <c r="G185" s="26">
        <v>4311.3093004299999</v>
      </c>
      <c r="H185" s="26">
        <v>4314.1258576199998</v>
      </c>
      <c r="I185" s="26">
        <v>4312.0711213300001</v>
      </c>
      <c r="J185" s="26">
        <v>4313.9879745899998</v>
      </c>
      <c r="K185" s="26">
        <v>4311.8660231599997</v>
      </c>
      <c r="L185" s="26">
        <v>4314.2028137099996</v>
      </c>
      <c r="M185" s="26">
        <v>4309.5057314899996</v>
      </c>
      <c r="N185" s="29">
        <v>4314.9903466699998</v>
      </c>
      <c r="O185" s="26">
        <v>4311.9832548300001</v>
      </c>
      <c r="P185" s="26">
        <v>4309.4475814200005</v>
      </c>
      <c r="Q185" s="26">
        <v>4310.2708789799999</v>
      </c>
      <c r="R185" s="26">
        <v>4314.9926864199997</v>
      </c>
      <c r="S185" s="26">
        <v>4317.31081421</v>
      </c>
      <c r="T185" s="26">
        <v>4314.3846753400003</v>
      </c>
      <c r="U185" s="26">
        <v>4317.1079644800002</v>
      </c>
      <c r="V185" s="26">
        <v>4316.7538625099996</v>
      </c>
      <c r="W185" s="26">
        <v>4317.82863748</v>
      </c>
      <c r="X185" s="26">
        <v>4314.7489985599996</v>
      </c>
      <c r="Y185" s="26">
        <v>4311.0573039500005</v>
      </c>
    </row>
    <row r="186" spans="1:25" ht="18" thickBot="1" x14ac:dyDescent="0.35">
      <c r="A186" s="11">
        <v>14</v>
      </c>
      <c r="B186" s="26">
        <v>4313.0282152299997</v>
      </c>
      <c r="C186" s="26">
        <v>4317.15042283</v>
      </c>
      <c r="D186" s="26">
        <v>4318.6693245799997</v>
      </c>
      <c r="E186" s="26">
        <v>4320.2018594499996</v>
      </c>
      <c r="F186" s="26">
        <v>4322.4884234499996</v>
      </c>
      <c r="G186" s="26">
        <v>4326.3310208699995</v>
      </c>
      <c r="H186" s="26">
        <v>4328.2730763600002</v>
      </c>
      <c r="I186" s="26">
        <v>4335.5440694999998</v>
      </c>
      <c r="J186" s="26">
        <v>4351.5142833399996</v>
      </c>
      <c r="K186" s="26">
        <v>4337.1620868199998</v>
      </c>
      <c r="L186" s="26">
        <v>4333.5294421799999</v>
      </c>
      <c r="M186" s="26">
        <v>4333.9248174699997</v>
      </c>
      <c r="N186" s="29">
        <v>4338.4461221199999</v>
      </c>
      <c r="O186" s="26">
        <v>4340.6162653800002</v>
      </c>
      <c r="P186" s="26">
        <v>4336.29840109</v>
      </c>
      <c r="Q186" s="26">
        <v>4330.2971922099996</v>
      </c>
      <c r="R186" s="26">
        <v>4334.6079395400002</v>
      </c>
      <c r="S186" s="26">
        <v>4332.2518893799997</v>
      </c>
      <c r="T186" s="26">
        <v>4334.0712192700003</v>
      </c>
      <c r="U186" s="26">
        <v>4334.0434156399997</v>
      </c>
      <c r="V186" s="26">
        <v>4329.8576167599995</v>
      </c>
      <c r="W186" s="26">
        <v>4333.6477005699999</v>
      </c>
      <c r="X186" s="26">
        <v>4339.1947286799996</v>
      </c>
      <c r="Y186" s="26">
        <v>4329.8087141300002</v>
      </c>
    </row>
    <row r="187" spans="1:25" ht="18" thickBot="1" x14ac:dyDescent="0.35">
      <c r="A187" s="11">
        <v>15</v>
      </c>
      <c r="B187" s="26">
        <v>4317.6066642100004</v>
      </c>
      <c r="C187" s="26">
        <v>4301.5292853199999</v>
      </c>
      <c r="D187" s="26">
        <v>4302.4480550399994</v>
      </c>
      <c r="E187" s="26">
        <v>4301.6963496399994</v>
      </c>
      <c r="F187" s="26">
        <v>4300.5376981700001</v>
      </c>
      <c r="G187" s="26">
        <v>4311.6253781799996</v>
      </c>
      <c r="H187" s="26">
        <v>4324.3522392900004</v>
      </c>
      <c r="I187" s="26">
        <v>4333.8070755300005</v>
      </c>
      <c r="J187" s="26">
        <v>4340.9804873700004</v>
      </c>
      <c r="K187" s="26">
        <v>4322.1770483199998</v>
      </c>
      <c r="L187" s="26">
        <v>4320.8132518499997</v>
      </c>
      <c r="M187" s="26">
        <v>4321.3514164099997</v>
      </c>
      <c r="N187" s="29">
        <v>4325.2365306900001</v>
      </c>
      <c r="O187" s="26">
        <v>4324.7514771799997</v>
      </c>
      <c r="P187" s="26">
        <v>4325.8712040500004</v>
      </c>
      <c r="Q187" s="26">
        <v>4325.3707483500002</v>
      </c>
      <c r="R187" s="26">
        <v>4324.2259062000003</v>
      </c>
      <c r="S187" s="26">
        <v>4326.8676157500004</v>
      </c>
      <c r="T187" s="26">
        <v>4324.42589004</v>
      </c>
      <c r="U187" s="26">
        <v>4327.9262426300002</v>
      </c>
      <c r="V187" s="26">
        <v>4321.9972504299994</v>
      </c>
      <c r="W187" s="26">
        <v>4326.3315831700002</v>
      </c>
      <c r="X187" s="26">
        <v>4323.3003751899996</v>
      </c>
      <c r="Y187" s="26">
        <v>4318.8644740499994</v>
      </c>
    </row>
    <row r="188" spans="1:25" ht="18" thickBot="1" x14ac:dyDescent="0.35">
      <c r="A188" s="11">
        <v>16</v>
      </c>
      <c r="B188" s="26">
        <v>4323.5866506299999</v>
      </c>
      <c r="C188" s="26">
        <v>4319.2261151299999</v>
      </c>
      <c r="D188" s="26">
        <v>4315.42115835</v>
      </c>
      <c r="E188" s="26">
        <v>4314.10436071</v>
      </c>
      <c r="F188" s="26">
        <v>4314.7869184000001</v>
      </c>
      <c r="G188" s="26">
        <v>4319.9955471200001</v>
      </c>
      <c r="H188" s="26">
        <v>4310.5171509599995</v>
      </c>
      <c r="I188" s="26">
        <v>4307.7951301100002</v>
      </c>
      <c r="J188" s="26">
        <v>4332.9060138499999</v>
      </c>
      <c r="K188" s="26">
        <v>4328.3746445699999</v>
      </c>
      <c r="L188" s="26">
        <v>4319.4344644499997</v>
      </c>
      <c r="M188" s="26">
        <v>4323.6701332399998</v>
      </c>
      <c r="N188" s="29">
        <v>4322.9025246000001</v>
      </c>
      <c r="O188" s="26">
        <v>4322.8089843299995</v>
      </c>
      <c r="P188" s="26">
        <v>4324.39212795</v>
      </c>
      <c r="Q188" s="26">
        <v>4317.6735432699998</v>
      </c>
      <c r="R188" s="26">
        <v>4320.2638103999998</v>
      </c>
      <c r="S188" s="26">
        <v>4324.4014039900003</v>
      </c>
      <c r="T188" s="26">
        <v>4313.898322</v>
      </c>
      <c r="U188" s="26">
        <v>4318.8671751800002</v>
      </c>
      <c r="V188" s="26">
        <v>4315.2913582399997</v>
      </c>
      <c r="W188" s="26">
        <v>4314.5601048799999</v>
      </c>
      <c r="X188" s="26">
        <v>4315.6827592700001</v>
      </c>
      <c r="Y188" s="26">
        <v>4312.7803729799998</v>
      </c>
    </row>
    <row r="189" spans="1:25" ht="18" thickBot="1" x14ac:dyDescent="0.35">
      <c r="A189" s="11">
        <v>17</v>
      </c>
      <c r="B189" s="26">
        <v>4316.8216152499999</v>
      </c>
      <c r="C189" s="26">
        <v>4316.5440730099999</v>
      </c>
      <c r="D189" s="26">
        <v>4313.3869202699998</v>
      </c>
      <c r="E189" s="26">
        <v>4315.9384347699997</v>
      </c>
      <c r="F189" s="26">
        <v>4321.6523687899999</v>
      </c>
      <c r="G189" s="26">
        <v>4312.6124433899995</v>
      </c>
      <c r="H189" s="26">
        <v>4316.4357305799995</v>
      </c>
      <c r="I189" s="26">
        <v>4311.2635314700001</v>
      </c>
      <c r="J189" s="26">
        <v>4323.5188108100001</v>
      </c>
      <c r="K189" s="26">
        <v>4311.4044495199996</v>
      </c>
      <c r="L189" s="26">
        <v>4311.6499408899999</v>
      </c>
      <c r="M189" s="26">
        <v>4314.7594396699997</v>
      </c>
      <c r="N189" s="29">
        <v>4312.8289035799999</v>
      </c>
      <c r="O189" s="26">
        <v>4308.53837905</v>
      </c>
      <c r="P189" s="26">
        <v>4310.97549824</v>
      </c>
      <c r="Q189" s="26">
        <v>4315.0061699899998</v>
      </c>
      <c r="R189" s="26">
        <v>4312.0681205800001</v>
      </c>
      <c r="S189" s="26">
        <v>4318.1720558699999</v>
      </c>
      <c r="T189" s="26">
        <v>4314.2113337599994</v>
      </c>
      <c r="U189" s="26">
        <v>4312.3706635500002</v>
      </c>
      <c r="V189" s="26">
        <v>4313.2123229899998</v>
      </c>
      <c r="W189" s="26">
        <v>4313.2463439800003</v>
      </c>
      <c r="X189" s="26">
        <v>4319.2694788899998</v>
      </c>
      <c r="Y189" s="26">
        <v>4316.29412323</v>
      </c>
    </row>
    <row r="190" spans="1:25" ht="18" thickBot="1" x14ac:dyDescent="0.35">
      <c r="A190" s="11">
        <v>18</v>
      </c>
      <c r="B190" s="26">
        <v>4307.7597543000002</v>
      </c>
      <c r="C190" s="26">
        <v>4307.3329316299996</v>
      </c>
      <c r="D190" s="26">
        <v>4301.4105101100004</v>
      </c>
      <c r="E190" s="26">
        <v>4301.6911614600003</v>
      </c>
      <c r="F190" s="26">
        <v>4300.7868544000003</v>
      </c>
      <c r="G190" s="26">
        <v>4302.36938181</v>
      </c>
      <c r="H190" s="26">
        <v>4301.8214646299994</v>
      </c>
      <c r="I190" s="26">
        <v>4304.9841453199997</v>
      </c>
      <c r="J190" s="26">
        <v>4321.3190254600004</v>
      </c>
      <c r="K190" s="26">
        <v>4318.3511802100002</v>
      </c>
      <c r="L190" s="26">
        <v>4325.8435881699997</v>
      </c>
      <c r="M190" s="26">
        <v>4329.6602021400004</v>
      </c>
      <c r="N190" s="29">
        <v>4320.7859527800001</v>
      </c>
      <c r="O190" s="26">
        <v>4323.8834501600004</v>
      </c>
      <c r="P190" s="26">
        <v>4308.31757311</v>
      </c>
      <c r="Q190" s="26">
        <v>4302.4767203599995</v>
      </c>
      <c r="R190" s="26">
        <v>4304.6936795900001</v>
      </c>
      <c r="S190" s="26">
        <v>4307.3704066</v>
      </c>
      <c r="T190" s="26">
        <v>4303.0548399700001</v>
      </c>
      <c r="U190" s="26">
        <v>4305.0309282299995</v>
      </c>
      <c r="V190" s="26">
        <v>4302.6137002200003</v>
      </c>
      <c r="W190" s="26">
        <v>4305.4285891400004</v>
      </c>
      <c r="X190" s="26">
        <v>4309.2510847499998</v>
      </c>
      <c r="Y190" s="26">
        <v>4308.8920722599996</v>
      </c>
    </row>
    <row r="191" spans="1:25" ht="18" thickBot="1" x14ac:dyDescent="0.35">
      <c r="A191" s="11">
        <v>19</v>
      </c>
      <c r="B191" s="26">
        <v>4310.8054051999998</v>
      </c>
      <c r="C191" s="26">
        <v>4304.1949197599997</v>
      </c>
      <c r="D191" s="26">
        <v>4308.0040363099997</v>
      </c>
      <c r="E191" s="26">
        <v>4303.5771748199995</v>
      </c>
      <c r="F191" s="26">
        <v>4305.2825093599995</v>
      </c>
      <c r="G191" s="26">
        <v>4301.8262313599998</v>
      </c>
      <c r="H191" s="26">
        <v>4305.2371239499998</v>
      </c>
      <c r="I191" s="26">
        <v>4302.2053158400004</v>
      </c>
      <c r="J191" s="26">
        <v>4302.3270006599996</v>
      </c>
      <c r="K191" s="26">
        <v>4303.6957871900004</v>
      </c>
      <c r="L191" s="26">
        <v>4306.2182959900001</v>
      </c>
      <c r="M191" s="26">
        <v>4303.8386835699994</v>
      </c>
      <c r="N191" s="29">
        <v>4300.2762900999996</v>
      </c>
      <c r="O191" s="26">
        <v>4300.7260195099998</v>
      </c>
      <c r="P191" s="26">
        <v>4302.4170582699999</v>
      </c>
      <c r="Q191" s="26">
        <v>4304.0865588899997</v>
      </c>
      <c r="R191" s="26">
        <v>4300.4252087300001</v>
      </c>
      <c r="S191" s="26">
        <v>4302.0906784400004</v>
      </c>
      <c r="T191" s="26">
        <v>4295.0509361499999</v>
      </c>
      <c r="U191" s="26">
        <v>4297.35071711</v>
      </c>
      <c r="V191" s="26">
        <v>4296.5462228099996</v>
      </c>
      <c r="W191" s="26">
        <v>4296.7839399699997</v>
      </c>
      <c r="X191" s="26">
        <v>4300.36560715</v>
      </c>
      <c r="Y191" s="26">
        <v>4303.0499181000005</v>
      </c>
    </row>
    <row r="192" spans="1:25" ht="18" thickBot="1" x14ac:dyDescent="0.35">
      <c r="A192" s="11">
        <v>20</v>
      </c>
      <c r="B192" s="26">
        <v>4302.8011601600001</v>
      </c>
      <c r="C192" s="26">
        <v>4300.4020629799998</v>
      </c>
      <c r="D192" s="26">
        <v>4299.9563838000004</v>
      </c>
      <c r="E192" s="26">
        <v>4298.5397470500002</v>
      </c>
      <c r="F192" s="26">
        <v>4300.7145792800002</v>
      </c>
      <c r="G192" s="26">
        <v>4301.1084580799998</v>
      </c>
      <c r="H192" s="26">
        <v>4304.6277019299996</v>
      </c>
      <c r="I192" s="26">
        <v>4305.3432511299998</v>
      </c>
      <c r="J192" s="26">
        <v>4300.6495654999999</v>
      </c>
      <c r="K192" s="26">
        <v>4316.8164362899997</v>
      </c>
      <c r="L192" s="26">
        <v>4316.3359832199994</v>
      </c>
      <c r="M192" s="26">
        <v>4306.4375650399998</v>
      </c>
      <c r="N192" s="29">
        <v>4304.5180848800001</v>
      </c>
      <c r="O192" s="26">
        <v>4304.8871684799997</v>
      </c>
      <c r="P192" s="26">
        <v>4307.3949529600004</v>
      </c>
      <c r="Q192" s="26">
        <v>4301.9229926300004</v>
      </c>
      <c r="R192" s="26">
        <v>4303.7759684000002</v>
      </c>
      <c r="S192" s="26">
        <v>4307.3211600900004</v>
      </c>
      <c r="T192" s="26">
        <v>4306.1656707399998</v>
      </c>
      <c r="U192" s="26">
        <v>4305.8513179399997</v>
      </c>
      <c r="V192" s="26">
        <v>4305.2067348999999</v>
      </c>
      <c r="W192" s="26">
        <v>4302.9739039799997</v>
      </c>
      <c r="X192" s="26">
        <v>4310.1203630800001</v>
      </c>
      <c r="Y192" s="26">
        <v>4306.9915351</v>
      </c>
    </row>
    <row r="193" spans="1:25" ht="18" thickBot="1" x14ac:dyDescent="0.35">
      <c r="A193" s="11">
        <v>21</v>
      </c>
      <c r="B193" s="26">
        <v>4318.2991098499997</v>
      </c>
      <c r="C193" s="26">
        <v>4310.1710863899998</v>
      </c>
      <c r="D193" s="26">
        <v>4315.2725296600001</v>
      </c>
      <c r="E193" s="26">
        <v>4312.8744049899997</v>
      </c>
      <c r="F193" s="26">
        <v>4311.8523256999997</v>
      </c>
      <c r="G193" s="26">
        <v>4316.0107595899999</v>
      </c>
      <c r="H193" s="26">
        <v>4325.4423986600004</v>
      </c>
      <c r="I193" s="26">
        <v>4323.9939979500004</v>
      </c>
      <c r="J193" s="26">
        <v>4319.2637741500002</v>
      </c>
      <c r="K193" s="26">
        <v>4314.0114595699997</v>
      </c>
      <c r="L193" s="26">
        <v>4313.4559223300002</v>
      </c>
      <c r="M193" s="26">
        <v>4314.9815846900001</v>
      </c>
      <c r="N193" s="29">
        <v>4310.0688784900003</v>
      </c>
      <c r="O193" s="26">
        <v>4315.8481024100001</v>
      </c>
      <c r="P193" s="26">
        <v>4314.3022662599997</v>
      </c>
      <c r="Q193" s="26">
        <v>4315.7980287599994</v>
      </c>
      <c r="R193" s="26">
        <v>4315.3361828799998</v>
      </c>
      <c r="S193" s="26">
        <v>4320.3621286299995</v>
      </c>
      <c r="T193" s="26">
        <v>4318.6177003100001</v>
      </c>
      <c r="U193" s="26">
        <v>4319.0001933899994</v>
      </c>
      <c r="V193" s="26">
        <v>4319.4929993799997</v>
      </c>
      <c r="W193" s="26">
        <v>4322.7826468399999</v>
      </c>
      <c r="X193" s="26">
        <v>4321.0734674699997</v>
      </c>
      <c r="Y193" s="26">
        <v>4323.2274093200003</v>
      </c>
    </row>
    <row r="194" spans="1:25" ht="18" thickBot="1" x14ac:dyDescent="0.35">
      <c r="A194" s="11">
        <v>22</v>
      </c>
      <c r="B194" s="26">
        <v>4326.7237206899999</v>
      </c>
      <c r="C194" s="26">
        <v>4317.0342545399999</v>
      </c>
      <c r="D194" s="26">
        <v>4318.3260612300001</v>
      </c>
      <c r="E194" s="26">
        <v>4318.2058551</v>
      </c>
      <c r="F194" s="26">
        <v>4314.2025607200003</v>
      </c>
      <c r="G194" s="26">
        <v>4316.47459721</v>
      </c>
      <c r="H194" s="26">
        <v>4320.0871677499999</v>
      </c>
      <c r="I194" s="26">
        <v>4317.9358885699994</v>
      </c>
      <c r="J194" s="26">
        <v>4319.5352442599997</v>
      </c>
      <c r="K194" s="26">
        <v>4312.7370768700002</v>
      </c>
      <c r="L194" s="26">
        <v>4316.23034216</v>
      </c>
      <c r="M194" s="26">
        <v>4317.5389595200004</v>
      </c>
      <c r="N194" s="29">
        <v>4318.25442879</v>
      </c>
      <c r="O194" s="26">
        <v>4320.1416041399998</v>
      </c>
      <c r="P194" s="26">
        <v>4319.7601925600002</v>
      </c>
      <c r="Q194" s="26">
        <v>4312.9822182199996</v>
      </c>
      <c r="R194" s="26">
        <v>4317.7131106899997</v>
      </c>
      <c r="S194" s="26">
        <v>4322.6978308999996</v>
      </c>
      <c r="T194" s="26">
        <v>4323.4086370300001</v>
      </c>
      <c r="U194" s="26">
        <v>4323.1678674300001</v>
      </c>
      <c r="V194" s="26">
        <v>4319.1384944600004</v>
      </c>
      <c r="W194" s="26">
        <v>4324.0391527800002</v>
      </c>
      <c r="X194" s="26">
        <v>4322.29231471</v>
      </c>
      <c r="Y194" s="26">
        <v>4317.6735563900002</v>
      </c>
    </row>
    <row r="195" spans="1:25" ht="18" thickBot="1" x14ac:dyDescent="0.35">
      <c r="A195" s="11">
        <v>23</v>
      </c>
      <c r="B195" s="26">
        <v>4322.9697224299998</v>
      </c>
      <c r="C195" s="26">
        <v>4320.5837436699994</v>
      </c>
      <c r="D195" s="26">
        <v>4317.1604520299998</v>
      </c>
      <c r="E195" s="26">
        <v>4310.6049613999994</v>
      </c>
      <c r="F195" s="26">
        <v>4313.9228736699997</v>
      </c>
      <c r="G195" s="26">
        <v>4308.1947346999996</v>
      </c>
      <c r="H195" s="26">
        <v>4314.8226918</v>
      </c>
      <c r="I195" s="26">
        <v>4308.2175519900002</v>
      </c>
      <c r="J195" s="26">
        <v>4310.7555864699998</v>
      </c>
      <c r="K195" s="26">
        <v>4310.1725259200002</v>
      </c>
      <c r="L195" s="26">
        <v>4306.4877226799999</v>
      </c>
      <c r="M195" s="26">
        <v>4312.1077079400002</v>
      </c>
      <c r="N195" s="29">
        <v>4312.0898063699997</v>
      </c>
      <c r="O195" s="26">
        <v>4316.9446098500002</v>
      </c>
      <c r="P195" s="26">
        <v>4315.2836535899996</v>
      </c>
      <c r="Q195" s="26">
        <v>4313.3822822100001</v>
      </c>
      <c r="R195" s="26">
        <v>4322.0548071799994</v>
      </c>
      <c r="S195" s="26">
        <v>4326.4277590800002</v>
      </c>
      <c r="T195" s="26">
        <v>4309.5503409900002</v>
      </c>
      <c r="U195" s="26">
        <v>4320.77211678</v>
      </c>
      <c r="V195" s="26">
        <v>4322.2170691199999</v>
      </c>
      <c r="W195" s="26">
        <v>4318.42717438</v>
      </c>
      <c r="X195" s="26">
        <v>4316.7704781299999</v>
      </c>
      <c r="Y195" s="26">
        <v>4312.6078380099998</v>
      </c>
    </row>
    <row r="196" spans="1:25" ht="18" thickBot="1" x14ac:dyDescent="0.35">
      <c r="A196" s="11">
        <v>24</v>
      </c>
      <c r="B196" s="26">
        <v>4315.9511482999997</v>
      </c>
      <c r="C196" s="26">
        <v>4311.3095408399995</v>
      </c>
      <c r="D196" s="26">
        <v>4312.5853195299997</v>
      </c>
      <c r="E196" s="26">
        <v>4306.1894096899996</v>
      </c>
      <c r="F196" s="26">
        <v>4305.9548357499998</v>
      </c>
      <c r="G196" s="26">
        <v>4306.3555426100002</v>
      </c>
      <c r="H196" s="26">
        <v>4306.50549658</v>
      </c>
      <c r="I196" s="26">
        <v>4306.3790027799996</v>
      </c>
      <c r="J196" s="26">
        <v>4311.75549744</v>
      </c>
      <c r="K196" s="26">
        <v>4313.7849528199995</v>
      </c>
      <c r="L196" s="26">
        <v>4308.71912832</v>
      </c>
      <c r="M196" s="26">
        <v>4310.4723772999996</v>
      </c>
      <c r="N196" s="29">
        <v>4312.6655983199998</v>
      </c>
      <c r="O196" s="26">
        <v>4312.2392438199995</v>
      </c>
      <c r="P196" s="26">
        <v>4314.8308044799996</v>
      </c>
      <c r="Q196" s="26">
        <v>4313.0538896099997</v>
      </c>
      <c r="R196" s="26">
        <v>4312.8065889600002</v>
      </c>
      <c r="S196" s="26">
        <v>4313.8972910399998</v>
      </c>
      <c r="T196" s="26">
        <v>4316.7837499200004</v>
      </c>
      <c r="U196" s="26">
        <v>4315.0954228999999</v>
      </c>
      <c r="V196" s="26">
        <v>4315.48578077</v>
      </c>
      <c r="W196" s="26">
        <v>4315.4062647599994</v>
      </c>
      <c r="X196" s="26">
        <v>4316.8829289899995</v>
      </c>
      <c r="Y196" s="26">
        <v>4315.6743488299999</v>
      </c>
    </row>
    <row r="197" spans="1:25" ht="18" thickBot="1" x14ac:dyDescent="0.35">
      <c r="A197" s="11">
        <v>25</v>
      </c>
      <c r="B197" s="26">
        <v>4307.1769258800005</v>
      </c>
      <c r="C197" s="26">
        <v>4306.9191547</v>
      </c>
      <c r="D197" s="26">
        <v>4300.3370275500001</v>
      </c>
      <c r="E197" s="26">
        <v>4299.0445371799997</v>
      </c>
      <c r="F197" s="26">
        <v>4302.2624232999997</v>
      </c>
      <c r="G197" s="26">
        <v>4302.5445683799999</v>
      </c>
      <c r="H197" s="26">
        <v>4307.56088826</v>
      </c>
      <c r="I197" s="26">
        <v>4311.8209938299997</v>
      </c>
      <c r="J197" s="26">
        <v>4311.7446252099999</v>
      </c>
      <c r="K197" s="26">
        <v>4306.3394473199996</v>
      </c>
      <c r="L197" s="26">
        <v>4306.6045451399996</v>
      </c>
      <c r="M197" s="26">
        <v>4308.3943766799994</v>
      </c>
      <c r="N197" s="29">
        <v>4308.9219563799998</v>
      </c>
      <c r="O197" s="26">
        <v>4312.27344593</v>
      </c>
      <c r="P197" s="26">
        <v>4309.51423677</v>
      </c>
      <c r="Q197" s="26">
        <v>4303.3784261999999</v>
      </c>
      <c r="R197" s="26">
        <v>4306.4327240599996</v>
      </c>
      <c r="S197" s="26">
        <v>4307.9635273200001</v>
      </c>
      <c r="T197" s="26">
        <v>4307.2933342299993</v>
      </c>
      <c r="U197" s="26">
        <v>4307.1407274700005</v>
      </c>
      <c r="V197" s="26">
        <v>4303.5795772900001</v>
      </c>
      <c r="W197" s="26">
        <v>4307.6169329100003</v>
      </c>
      <c r="X197" s="26">
        <v>4308.2160965599996</v>
      </c>
      <c r="Y197" s="26">
        <v>4304.7375606899996</v>
      </c>
    </row>
    <row r="198" spans="1:25" ht="18" thickBot="1" x14ac:dyDescent="0.35">
      <c r="A198" s="11">
        <v>26</v>
      </c>
      <c r="B198" s="26">
        <v>4298.8539504700002</v>
      </c>
      <c r="C198" s="26">
        <v>4300.6631217499998</v>
      </c>
      <c r="D198" s="26">
        <v>4302.0144932100002</v>
      </c>
      <c r="E198" s="26">
        <v>4300.210161</v>
      </c>
      <c r="F198" s="26">
        <v>4302.7241765199997</v>
      </c>
      <c r="G198" s="26">
        <v>4302.4325518699998</v>
      </c>
      <c r="H198" s="26">
        <v>4307.6833810899998</v>
      </c>
      <c r="I198" s="26">
        <v>4310.6114816399995</v>
      </c>
      <c r="J198" s="26">
        <v>4307.7460346199996</v>
      </c>
      <c r="K198" s="26">
        <v>4303.5604942299997</v>
      </c>
      <c r="L198" s="26">
        <v>4302.36560517</v>
      </c>
      <c r="M198" s="26">
        <v>4313.3362108900001</v>
      </c>
      <c r="N198" s="29">
        <v>4305.2866160200001</v>
      </c>
      <c r="O198" s="26">
        <v>4308.9412591199998</v>
      </c>
      <c r="P198" s="26">
        <v>4304.4724471700001</v>
      </c>
      <c r="Q198" s="26">
        <v>4308.5144143200005</v>
      </c>
      <c r="R198" s="26">
        <v>4308.9553297900002</v>
      </c>
      <c r="S198" s="26">
        <v>4309.3602623300003</v>
      </c>
      <c r="T198" s="26">
        <v>4305.1457491699994</v>
      </c>
      <c r="U198" s="26">
        <v>4306.2142696000001</v>
      </c>
      <c r="V198" s="26">
        <v>4302.1421099499994</v>
      </c>
      <c r="W198" s="26">
        <v>4307.9290962799996</v>
      </c>
      <c r="X198" s="26">
        <v>4308.6952992199995</v>
      </c>
      <c r="Y198" s="26">
        <v>4300.7061890599998</v>
      </c>
    </row>
    <row r="199" spans="1:25" ht="18" thickBot="1" x14ac:dyDescent="0.35">
      <c r="A199" s="11">
        <v>27</v>
      </c>
      <c r="B199" s="26">
        <v>4303.4913698</v>
      </c>
      <c r="C199" s="26">
        <v>4300.5424907299994</v>
      </c>
      <c r="D199" s="26">
        <v>4300.5450836099999</v>
      </c>
      <c r="E199" s="26">
        <v>4301.94499266</v>
      </c>
      <c r="F199" s="26">
        <v>4302.0378656499997</v>
      </c>
      <c r="G199" s="26">
        <v>4300.1438838699996</v>
      </c>
      <c r="H199" s="26">
        <v>4321.7703560999998</v>
      </c>
      <c r="I199" s="26">
        <v>4316.4286301000002</v>
      </c>
      <c r="J199" s="26">
        <v>4299.6195691100002</v>
      </c>
      <c r="K199" s="26">
        <v>4311.0162487500002</v>
      </c>
      <c r="L199" s="26">
        <v>4327.8786748900002</v>
      </c>
      <c r="M199" s="26">
        <v>4311.4618390599999</v>
      </c>
      <c r="N199" s="29">
        <v>4306.6918818300001</v>
      </c>
      <c r="O199" s="26">
        <v>4302.3463124500004</v>
      </c>
      <c r="P199" s="26">
        <v>4304.5212708899999</v>
      </c>
      <c r="Q199" s="26">
        <v>4303.5285426599994</v>
      </c>
      <c r="R199" s="26">
        <v>4310.3333884899994</v>
      </c>
      <c r="S199" s="26">
        <v>4315.6886795500004</v>
      </c>
      <c r="T199" s="26">
        <v>4324.9546559700002</v>
      </c>
      <c r="U199" s="26">
        <v>4339.9141967599999</v>
      </c>
      <c r="V199" s="26">
        <v>4327.6689221400002</v>
      </c>
      <c r="W199" s="26">
        <v>4321.4181718099999</v>
      </c>
      <c r="X199" s="26">
        <v>4330.9510295299997</v>
      </c>
      <c r="Y199" s="26">
        <v>4332.51311257</v>
      </c>
    </row>
    <row r="200" spans="1:25" ht="18" thickBot="1" x14ac:dyDescent="0.35">
      <c r="A200" s="11">
        <v>28</v>
      </c>
      <c r="B200" s="26">
        <v>4317.1495463000001</v>
      </c>
      <c r="C200" s="26">
        <v>4303.7599586200004</v>
      </c>
      <c r="D200" s="26">
        <v>4298.1769406399999</v>
      </c>
      <c r="E200" s="26">
        <v>4301.43214713</v>
      </c>
      <c r="F200" s="26">
        <v>4302.86604291</v>
      </c>
      <c r="G200" s="26">
        <v>4318.8288550999996</v>
      </c>
      <c r="H200" s="26">
        <v>4327.9835792599997</v>
      </c>
      <c r="I200" s="26">
        <v>4310.2303257399999</v>
      </c>
      <c r="J200" s="26">
        <v>4312.4943551400002</v>
      </c>
      <c r="K200" s="26">
        <v>4311.2278576300005</v>
      </c>
      <c r="L200" s="26">
        <v>4308.1801851199998</v>
      </c>
      <c r="M200" s="26">
        <v>4305.5394579399999</v>
      </c>
      <c r="N200" s="29">
        <v>4307.28110027</v>
      </c>
      <c r="O200" s="26">
        <v>4311.3846117399999</v>
      </c>
      <c r="P200" s="26">
        <v>4312.8137630499996</v>
      </c>
      <c r="Q200" s="26">
        <v>4311.56470954</v>
      </c>
      <c r="R200" s="26">
        <v>4314.2752021099996</v>
      </c>
      <c r="S200" s="26">
        <v>4316.6967906999998</v>
      </c>
      <c r="T200" s="26">
        <v>4328.2660459700001</v>
      </c>
      <c r="U200" s="26">
        <v>4331.0545747200003</v>
      </c>
      <c r="V200" s="26">
        <v>4323.2060464899996</v>
      </c>
      <c r="W200" s="26">
        <v>4323.4414852999998</v>
      </c>
      <c r="X200" s="26">
        <v>4330.4568314500002</v>
      </c>
      <c r="Y200" s="26">
        <v>4324.1897591799998</v>
      </c>
    </row>
    <row r="201" spans="1:25" ht="18" thickBot="1" x14ac:dyDescent="0.35">
      <c r="A201" s="11">
        <v>29</v>
      </c>
      <c r="B201" s="26">
        <v>4316.0795109599994</v>
      </c>
      <c r="C201" s="26">
        <v>4308.1769352000001</v>
      </c>
      <c r="D201" s="26">
        <v>4304.00183646</v>
      </c>
      <c r="E201" s="26">
        <v>4305.3458151200002</v>
      </c>
      <c r="F201" s="26">
        <v>4301.0961528399994</v>
      </c>
      <c r="G201" s="26">
        <v>4318.3095680300003</v>
      </c>
      <c r="H201" s="26">
        <v>4328.40641667</v>
      </c>
      <c r="I201" s="26">
        <v>4312.795932</v>
      </c>
      <c r="J201" s="26">
        <v>4304.8969477399996</v>
      </c>
      <c r="K201" s="26">
        <v>4319.3774281199994</v>
      </c>
      <c r="L201" s="26">
        <v>4307.4283859500001</v>
      </c>
      <c r="M201" s="26">
        <v>4314.4398055900001</v>
      </c>
      <c r="N201" s="29">
        <v>4306.59107786</v>
      </c>
      <c r="O201" s="26">
        <v>4342.4668172399997</v>
      </c>
      <c r="P201" s="26">
        <v>4329.4861898499994</v>
      </c>
      <c r="Q201" s="26">
        <v>4348.5133150699994</v>
      </c>
      <c r="R201" s="26">
        <v>4357.6116116000003</v>
      </c>
      <c r="S201" s="26">
        <v>4315.1962651900003</v>
      </c>
      <c r="T201" s="26">
        <v>4328.6983722699997</v>
      </c>
      <c r="U201" s="26">
        <v>4324.1035212099996</v>
      </c>
      <c r="V201" s="26">
        <v>4326.5126048499997</v>
      </c>
      <c r="W201" s="26">
        <v>4318.12379255</v>
      </c>
      <c r="X201" s="26">
        <v>4327.6343487599997</v>
      </c>
      <c r="Y201" s="26">
        <v>4324.8899303099997</v>
      </c>
    </row>
    <row r="202" spans="1:25" ht="18" thickBot="1" x14ac:dyDescent="0.35">
      <c r="A202" s="11">
        <v>30</v>
      </c>
      <c r="B202" s="26">
        <v>4425.8629545899994</v>
      </c>
      <c r="C202" s="26">
        <v>4301.4056263399998</v>
      </c>
      <c r="D202" s="26">
        <v>4301.2409882100001</v>
      </c>
      <c r="E202" s="26">
        <v>4299.4938706499997</v>
      </c>
      <c r="F202" s="26">
        <v>4298.4294136199997</v>
      </c>
      <c r="G202" s="26">
        <v>4298.1650997500001</v>
      </c>
      <c r="H202" s="26">
        <v>4296.4375793700001</v>
      </c>
      <c r="I202" s="26">
        <v>4301.8352488700002</v>
      </c>
      <c r="J202" s="26">
        <v>4302.1214066100001</v>
      </c>
      <c r="K202" s="26">
        <v>4307.9872934999994</v>
      </c>
      <c r="L202" s="26">
        <v>4310.9944129200003</v>
      </c>
      <c r="M202" s="26">
        <v>4305.2959758400002</v>
      </c>
      <c r="N202" s="29">
        <v>4315.3896402299997</v>
      </c>
      <c r="O202" s="26">
        <v>4309.4996181799997</v>
      </c>
      <c r="P202" s="26">
        <v>4314.5426702799996</v>
      </c>
      <c r="Q202" s="26">
        <v>4312.1010931399996</v>
      </c>
      <c r="R202" s="26">
        <v>4308.9948591299999</v>
      </c>
      <c r="S202" s="26">
        <v>4311.5102662899999</v>
      </c>
      <c r="T202" s="26">
        <v>4320.3560145000001</v>
      </c>
      <c r="U202" s="26">
        <v>4309.2011562600001</v>
      </c>
      <c r="V202" s="26">
        <v>4301.7459029600004</v>
      </c>
      <c r="W202" s="26">
        <v>4306.2073324599996</v>
      </c>
      <c r="X202" s="26">
        <v>4305.1101268000002</v>
      </c>
      <c r="Y202" s="26">
        <v>4305.3259011299997</v>
      </c>
    </row>
    <row r="203" spans="1:25" ht="18" thickBot="1" x14ac:dyDescent="0.35">
      <c r="A203" s="11">
        <v>31</v>
      </c>
      <c r="B203" s="26">
        <v>4306.9371816699995</v>
      </c>
      <c r="C203" s="26">
        <v>4295.4534117599997</v>
      </c>
      <c r="D203" s="26">
        <v>4296.3461958500002</v>
      </c>
      <c r="E203" s="26">
        <v>4294.98720847</v>
      </c>
      <c r="F203" s="26">
        <v>4296.7389053899997</v>
      </c>
      <c r="G203" s="26">
        <v>4297.3406718199994</v>
      </c>
      <c r="H203" s="26">
        <v>4286.2068119699998</v>
      </c>
      <c r="I203" s="26">
        <v>4291.1546584799999</v>
      </c>
      <c r="J203" s="26">
        <v>4299.17792543</v>
      </c>
      <c r="K203" s="26">
        <v>4299.9443126199994</v>
      </c>
      <c r="L203" s="26">
        <v>4304.6555157299999</v>
      </c>
      <c r="M203" s="26">
        <v>4305.8744924000002</v>
      </c>
      <c r="N203" s="29">
        <v>4309.6723755900002</v>
      </c>
      <c r="O203" s="26">
        <v>4307.5656827599996</v>
      </c>
      <c r="P203" s="26">
        <v>4305.8621729100005</v>
      </c>
      <c r="Q203" s="26">
        <v>4310.6924193799996</v>
      </c>
      <c r="R203" s="26">
        <v>4314.5147021799994</v>
      </c>
      <c r="S203" s="26">
        <v>4313.5964959599996</v>
      </c>
      <c r="T203" s="26">
        <v>4319.08893618</v>
      </c>
      <c r="U203" s="26">
        <v>4316.1714850199996</v>
      </c>
      <c r="V203" s="26">
        <v>4320.5937430399999</v>
      </c>
      <c r="W203" s="26">
        <v>4312.6768058600001</v>
      </c>
      <c r="X203" s="26">
        <v>4314.1505416299997</v>
      </c>
      <c r="Y203" s="26">
        <v>4309.0822761899999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5">
        <v>537979.41935483867</v>
      </c>
    </row>
    <row r="207" spans="1:25" x14ac:dyDescent="0.3">
      <c r="A207" s="103" t="s">
        <v>48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5" ht="36.75" customHeight="1" x14ac:dyDescent="0.3">
      <c r="A208" s="104" t="s">
        <v>49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98" t="s">
        <v>0</v>
      </c>
      <c r="B211" s="100" t="s">
        <v>62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2"/>
    </row>
    <row r="212" spans="1:25" ht="33.75" thickBot="1" x14ac:dyDescent="0.35">
      <c r="A212" s="99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15">
        <v>1301.1694821699998</v>
      </c>
      <c r="C213" s="15">
        <v>1274.52408565</v>
      </c>
      <c r="D213" s="15">
        <v>1275.5482478599999</v>
      </c>
      <c r="E213" s="15">
        <v>1275.0918640599998</v>
      </c>
      <c r="F213" s="15">
        <v>1265.0818809299999</v>
      </c>
      <c r="G213" s="15">
        <v>1307.4708980199998</v>
      </c>
      <c r="H213" s="15">
        <v>1280.0584578999999</v>
      </c>
      <c r="I213" s="15">
        <v>1264.1652722899998</v>
      </c>
      <c r="J213" s="15">
        <v>1292.85258918</v>
      </c>
      <c r="K213" s="15">
        <v>1293.3972225799998</v>
      </c>
      <c r="L213" s="15">
        <v>1284.8906764399999</v>
      </c>
      <c r="M213" s="15">
        <v>1301.8043036899999</v>
      </c>
      <c r="N213" s="17">
        <v>1296.9273404599999</v>
      </c>
      <c r="O213" s="18">
        <v>1297.20544774</v>
      </c>
      <c r="P213" s="18">
        <v>1295.90230763</v>
      </c>
      <c r="Q213" s="18">
        <v>1287.98182537</v>
      </c>
      <c r="R213" s="18">
        <v>1287.0962697099999</v>
      </c>
      <c r="S213" s="18">
        <v>1299.0188231699999</v>
      </c>
      <c r="T213" s="18">
        <v>1295.2329405199998</v>
      </c>
      <c r="U213" s="18">
        <v>1300.58000406</v>
      </c>
      <c r="V213" s="18">
        <v>1306.9348128299998</v>
      </c>
      <c r="W213" s="18">
        <v>1309.4930401299998</v>
      </c>
      <c r="X213" s="18">
        <v>1287.6654739199998</v>
      </c>
      <c r="Y213" s="18">
        <v>1283.5735399399998</v>
      </c>
    </row>
    <row r="214" spans="1:25" ht="18" thickBot="1" x14ac:dyDescent="0.35">
      <c r="A214" s="11">
        <v>2</v>
      </c>
      <c r="B214" s="15">
        <v>1304.6379982899998</v>
      </c>
      <c r="C214" s="15">
        <v>1299.0219339</v>
      </c>
      <c r="D214" s="15">
        <v>1300.38575249</v>
      </c>
      <c r="E214" s="15">
        <v>1298.1634600699999</v>
      </c>
      <c r="F214" s="15">
        <v>1298.0337291999999</v>
      </c>
      <c r="G214" s="15">
        <v>1336.8561422199998</v>
      </c>
      <c r="H214" s="15">
        <v>1304.6263372899998</v>
      </c>
      <c r="I214" s="15">
        <v>1284.18407482</v>
      </c>
      <c r="J214" s="15">
        <v>1303.88350507</v>
      </c>
      <c r="K214" s="15">
        <v>1311.4851552099999</v>
      </c>
      <c r="L214" s="15">
        <v>1329.74758075</v>
      </c>
      <c r="M214" s="15">
        <v>1340.37289517</v>
      </c>
      <c r="N214" s="19">
        <v>1325.0597510599998</v>
      </c>
      <c r="O214" s="15">
        <v>1317.3238660299999</v>
      </c>
      <c r="P214" s="15">
        <v>1315.3334313399998</v>
      </c>
      <c r="Q214" s="15">
        <v>1318.2609412499999</v>
      </c>
      <c r="R214" s="15">
        <v>1325.4637249</v>
      </c>
      <c r="S214" s="15">
        <v>1326.2714307199999</v>
      </c>
      <c r="T214" s="15">
        <v>1320.48362903</v>
      </c>
      <c r="U214" s="15">
        <v>1318.0259364699998</v>
      </c>
      <c r="V214" s="15">
        <v>1317.5753765299999</v>
      </c>
      <c r="W214" s="15">
        <v>1328.3247257999999</v>
      </c>
      <c r="X214" s="15">
        <v>1302.4683243999998</v>
      </c>
      <c r="Y214" s="15">
        <v>1302.7351316699999</v>
      </c>
    </row>
    <row r="215" spans="1:25" ht="18" thickBot="1" x14ac:dyDescent="0.35">
      <c r="A215" s="11">
        <v>3</v>
      </c>
      <c r="B215" s="15">
        <v>1306.4072654299998</v>
      </c>
      <c r="C215" s="15">
        <v>1296.5416207799999</v>
      </c>
      <c r="D215" s="15">
        <v>1297.36975246</v>
      </c>
      <c r="E215" s="15">
        <v>1297.0259608599999</v>
      </c>
      <c r="F215" s="15">
        <v>1306.0276036</v>
      </c>
      <c r="G215" s="15">
        <v>1332.0288174999998</v>
      </c>
      <c r="H215" s="15">
        <v>1305.6242409199999</v>
      </c>
      <c r="I215" s="15">
        <v>1274.3368845699999</v>
      </c>
      <c r="J215" s="15">
        <v>1280.8154725299999</v>
      </c>
      <c r="K215" s="15">
        <v>1305.7360133299999</v>
      </c>
      <c r="L215" s="15">
        <v>1300.5615416599999</v>
      </c>
      <c r="M215" s="15">
        <v>1295.7731450899998</v>
      </c>
      <c r="N215" s="19">
        <v>1294.88119306</v>
      </c>
      <c r="O215" s="15">
        <v>1297.29781486</v>
      </c>
      <c r="P215" s="15">
        <v>1299.54826564</v>
      </c>
      <c r="Q215" s="15">
        <v>1297.6096651799999</v>
      </c>
      <c r="R215" s="15">
        <v>1305.75256655</v>
      </c>
      <c r="S215" s="15">
        <v>1311.41217667</v>
      </c>
      <c r="T215" s="15">
        <v>1309.59125015</v>
      </c>
      <c r="U215" s="15">
        <v>1319.60783668</v>
      </c>
      <c r="V215" s="15">
        <v>1337.14651757</v>
      </c>
      <c r="W215" s="15">
        <v>1319.9025241699999</v>
      </c>
      <c r="X215" s="15">
        <v>1299.21454062</v>
      </c>
      <c r="Y215" s="15">
        <v>1302.0649446999998</v>
      </c>
    </row>
    <row r="216" spans="1:25" ht="18" thickBot="1" x14ac:dyDescent="0.35">
      <c r="A216" s="11">
        <v>4</v>
      </c>
      <c r="B216" s="15">
        <v>1304.9618705999999</v>
      </c>
      <c r="C216" s="15">
        <v>1303.0808006699999</v>
      </c>
      <c r="D216" s="15">
        <v>1304.0103898299999</v>
      </c>
      <c r="E216" s="15">
        <v>1303.4827846799999</v>
      </c>
      <c r="F216" s="15">
        <v>1305.6908330599999</v>
      </c>
      <c r="G216" s="15">
        <v>1340.01614645</v>
      </c>
      <c r="H216" s="15">
        <v>1309.73303012</v>
      </c>
      <c r="I216" s="15">
        <v>1282.51992223</v>
      </c>
      <c r="J216" s="15">
        <v>1319.6900600299998</v>
      </c>
      <c r="K216" s="15">
        <v>1318.7556832499999</v>
      </c>
      <c r="L216" s="15">
        <v>1307.8588513</v>
      </c>
      <c r="M216" s="15">
        <v>1310.38876613</v>
      </c>
      <c r="N216" s="19">
        <v>1307.70416518</v>
      </c>
      <c r="O216" s="15">
        <v>1306.0230776799999</v>
      </c>
      <c r="P216" s="15">
        <v>1307.2984700999998</v>
      </c>
      <c r="Q216" s="15">
        <v>1309.3444968499998</v>
      </c>
      <c r="R216" s="15">
        <v>1303.19744883</v>
      </c>
      <c r="S216" s="15">
        <v>1303.1931452599999</v>
      </c>
      <c r="T216" s="15">
        <v>1301.8228077699998</v>
      </c>
      <c r="U216" s="15">
        <v>1313.4036978199999</v>
      </c>
      <c r="V216" s="15">
        <v>1321.1877262599999</v>
      </c>
      <c r="W216" s="15">
        <v>1322.3798005899998</v>
      </c>
      <c r="X216" s="15">
        <v>1300.76208692</v>
      </c>
      <c r="Y216" s="15">
        <v>1305.2111373399998</v>
      </c>
    </row>
    <row r="217" spans="1:25" ht="18" thickBot="1" x14ac:dyDescent="0.35">
      <c r="A217" s="11">
        <v>5</v>
      </c>
      <c r="B217" s="15">
        <v>1292.69461568</v>
      </c>
      <c r="C217" s="15">
        <v>1298.03449869</v>
      </c>
      <c r="D217" s="15">
        <v>1302.30801172</v>
      </c>
      <c r="E217" s="15">
        <v>1290.4327741499999</v>
      </c>
      <c r="F217" s="15">
        <v>1291.42841417</v>
      </c>
      <c r="G217" s="15">
        <v>1341.54396993</v>
      </c>
      <c r="H217" s="15">
        <v>1317.2455968899999</v>
      </c>
      <c r="I217" s="15">
        <v>1308.43307011</v>
      </c>
      <c r="J217" s="15">
        <v>1361.6000991399999</v>
      </c>
      <c r="K217" s="15">
        <v>1344.64826505</v>
      </c>
      <c r="L217" s="15">
        <v>1314.3772466999999</v>
      </c>
      <c r="M217" s="15">
        <v>1316.63356989</v>
      </c>
      <c r="N217" s="19">
        <v>1307.86257228</v>
      </c>
      <c r="O217" s="15">
        <v>1316.5803352399998</v>
      </c>
      <c r="P217" s="15">
        <v>1311.90637135</v>
      </c>
      <c r="Q217" s="15">
        <v>1312.31220846</v>
      </c>
      <c r="R217" s="15">
        <v>1308.17881769</v>
      </c>
      <c r="S217" s="15">
        <v>1312.3059916</v>
      </c>
      <c r="T217" s="15">
        <v>1315.6958713299998</v>
      </c>
      <c r="U217" s="15">
        <v>1316.4734411499999</v>
      </c>
      <c r="V217" s="15">
        <v>1339.2085494599999</v>
      </c>
      <c r="W217" s="15">
        <v>1338.1742002699998</v>
      </c>
      <c r="X217" s="15">
        <v>1306.2202446599999</v>
      </c>
      <c r="Y217" s="15">
        <v>1305.9790119299998</v>
      </c>
    </row>
    <row r="218" spans="1:25" ht="18" thickBot="1" x14ac:dyDescent="0.35">
      <c r="A218" s="11">
        <v>6</v>
      </c>
      <c r="B218" s="15">
        <v>1309.0081951099999</v>
      </c>
      <c r="C218" s="15">
        <v>1302.2124296899999</v>
      </c>
      <c r="D218" s="15">
        <v>1303.6268409499999</v>
      </c>
      <c r="E218" s="15">
        <v>1301.12344519</v>
      </c>
      <c r="F218" s="15">
        <v>1302.0304199299999</v>
      </c>
      <c r="G218" s="15">
        <v>1319.8223829699998</v>
      </c>
      <c r="H218" s="15">
        <v>1313.9562811599999</v>
      </c>
      <c r="I218" s="15">
        <v>1289.47890467</v>
      </c>
      <c r="J218" s="15">
        <v>1319.83417861</v>
      </c>
      <c r="K218" s="15">
        <v>1315.3095541499999</v>
      </c>
      <c r="L218" s="15">
        <v>1306.87885755</v>
      </c>
      <c r="M218" s="15">
        <v>1314.35638311</v>
      </c>
      <c r="N218" s="19">
        <v>1316.4740621199999</v>
      </c>
      <c r="O218" s="15">
        <v>1319.31176785</v>
      </c>
      <c r="P218" s="15">
        <v>1322.1257140499999</v>
      </c>
      <c r="Q218" s="15">
        <v>1323.5703393599999</v>
      </c>
      <c r="R218" s="15">
        <v>1315.2839540599998</v>
      </c>
      <c r="S218" s="15">
        <v>1315.44691094</v>
      </c>
      <c r="T218" s="15">
        <v>1332.3762445</v>
      </c>
      <c r="U218" s="15">
        <v>1313.21642133</v>
      </c>
      <c r="V218" s="15">
        <v>1364.6381062399998</v>
      </c>
      <c r="W218" s="15">
        <v>1330.0638721</v>
      </c>
      <c r="X218" s="15">
        <v>1302.23625507</v>
      </c>
      <c r="Y218" s="15">
        <v>1305.0308543199999</v>
      </c>
    </row>
    <row r="219" spans="1:25" ht="18" thickBot="1" x14ac:dyDescent="0.35">
      <c r="A219" s="11">
        <v>7</v>
      </c>
      <c r="B219" s="15">
        <v>1308.4530984099999</v>
      </c>
      <c r="C219" s="15">
        <v>1289.8884766399999</v>
      </c>
      <c r="D219" s="15">
        <v>1283.2124100699998</v>
      </c>
      <c r="E219" s="15">
        <v>1279.0063231299998</v>
      </c>
      <c r="F219" s="15">
        <v>1282.6392106799999</v>
      </c>
      <c r="G219" s="15">
        <v>1307.14360943</v>
      </c>
      <c r="H219" s="15">
        <v>1298.0206974399998</v>
      </c>
      <c r="I219" s="15">
        <v>1279.67857237</v>
      </c>
      <c r="J219" s="15">
        <v>1309.02348452</v>
      </c>
      <c r="K219" s="15">
        <v>1298.7450780699999</v>
      </c>
      <c r="L219" s="15">
        <v>1285.28138603</v>
      </c>
      <c r="M219" s="15">
        <v>1289.41131148</v>
      </c>
      <c r="N219" s="19">
        <v>1317.81776524</v>
      </c>
      <c r="O219" s="15">
        <v>1337.62195673</v>
      </c>
      <c r="P219" s="15">
        <v>1284.9372898699999</v>
      </c>
      <c r="Q219" s="15">
        <v>1289.7919275199999</v>
      </c>
      <c r="R219" s="15">
        <v>1300.71258014</v>
      </c>
      <c r="S219" s="15">
        <v>1307.9993307699999</v>
      </c>
      <c r="T219" s="15">
        <v>1307.6315803</v>
      </c>
      <c r="U219" s="15">
        <v>1307.81000851</v>
      </c>
      <c r="V219" s="15">
        <v>1307.7940359499999</v>
      </c>
      <c r="W219" s="15">
        <v>1288.90855515</v>
      </c>
      <c r="X219" s="15">
        <v>1294.9424901099999</v>
      </c>
      <c r="Y219" s="15">
        <v>1297.52518588</v>
      </c>
    </row>
    <row r="220" spans="1:25" ht="18" thickBot="1" x14ac:dyDescent="0.35">
      <c r="A220" s="11">
        <v>8</v>
      </c>
      <c r="B220" s="15">
        <v>1296.2464871099999</v>
      </c>
      <c r="C220" s="15">
        <v>1294.6820828499999</v>
      </c>
      <c r="D220" s="15">
        <v>1292.77077571</v>
      </c>
      <c r="E220" s="15">
        <v>1293.35516521</v>
      </c>
      <c r="F220" s="15">
        <v>1293.5455580399998</v>
      </c>
      <c r="G220" s="15">
        <v>1295.31253212</v>
      </c>
      <c r="H220" s="15">
        <v>1294.70155404</v>
      </c>
      <c r="I220" s="15">
        <v>1294.9212216899998</v>
      </c>
      <c r="J220" s="15">
        <v>1299.2329971299998</v>
      </c>
      <c r="K220" s="15">
        <v>1294.1285000399998</v>
      </c>
      <c r="L220" s="15">
        <v>1289.8661449399999</v>
      </c>
      <c r="M220" s="15">
        <v>1288.3183337799999</v>
      </c>
      <c r="N220" s="19">
        <v>1291.8607176199998</v>
      </c>
      <c r="O220" s="15">
        <v>1292.2145800799999</v>
      </c>
      <c r="P220" s="15">
        <v>1293.9935455499999</v>
      </c>
      <c r="Q220" s="15">
        <v>1290.6743896099999</v>
      </c>
      <c r="R220" s="15">
        <v>1291.1526603499999</v>
      </c>
      <c r="S220" s="15">
        <v>1296.0810869299999</v>
      </c>
      <c r="T220" s="15">
        <v>1290.7606636799999</v>
      </c>
      <c r="U220" s="15">
        <v>1292.7063120999999</v>
      </c>
      <c r="V220" s="15">
        <v>1290.1283611499998</v>
      </c>
      <c r="W220" s="15">
        <v>1290.7916149399998</v>
      </c>
      <c r="X220" s="15">
        <v>1290.56498001</v>
      </c>
      <c r="Y220" s="15">
        <v>1292.1169210199998</v>
      </c>
    </row>
    <row r="221" spans="1:25" ht="18" thickBot="1" x14ac:dyDescent="0.35">
      <c r="A221" s="11">
        <v>9</v>
      </c>
      <c r="B221" s="15">
        <v>1294.3296316199999</v>
      </c>
      <c r="C221" s="15">
        <v>1294.5469260299999</v>
      </c>
      <c r="D221" s="15">
        <v>1293.72837562</v>
      </c>
      <c r="E221" s="15">
        <v>1296.4294875599999</v>
      </c>
      <c r="F221" s="15">
        <v>1290.7727279999999</v>
      </c>
      <c r="G221" s="15">
        <v>1291.58643332</v>
      </c>
      <c r="H221" s="15">
        <v>1296.13173087</v>
      </c>
      <c r="I221" s="15">
        <v>1293.54185573</v>
      </c>
      <c r="J221" s="15">
        <v>1299.0187399299998</v>
      </c>
      <c r="K221" s="15">
        <v>1294.2379958699998</v>
      </c>
      <c r="L221" s="15">
        <v>1295.3895668399998</v>
      </c>
      <c r="M221" s="15">
        <v>1294.29519512</v>
      </c>
      <c r="N221" s="19">
        <v>1294.4114137199999</v>
      </c>
      <c r="O221" s="15">
        <v>1296.9769935899999</v>
      </c>
      <c r="P221" s="15">
        <v>1293.99196833</v>
      </c>
      <c r="Q221" s="15">
        <v>1290.2486249399999</v>
      </c>
      <c r="R221" s="15">
        <v>1293.2707471399999</v>
      </c>
      <c r="S221" s="15">
        <v>1296.21527756</v>
      </c>
      <c r="T221" s="15">
        <v>1287.70943171</v>
      </c>
      <c r="U221" s="15">
        <v>1290.3887225399999</v>
      </c>
      <c r="V221" s="15">
        <v>1291.76901746</v>
      </c>
      <c r="W221" s="15">
        <v>1292.3636469799999</v>
      </c>
      <c r="X221" s="15">
        <v>1290.33253201</v>
      </c>
      <c r="Y221" s="15">
        <v>1289.1817626699999</v>
      </c>
    </row>
    <row r="222" spans="1:25" ht="18" thickBot="1" x14ac:dyDescent="0.35">
      <c r="A222" s="11">
        <v>10</v>
      </c>
      <c r="B222" s="15">
        <v>1293.5772719199999</v>
      </c>
      <c r="C222" s="15">
        <v>1287.35827408</v>
      </c>
      <c r="D222" s="15">
        <v>1281.3309974499998</v>
      </c>
      <c r="E222" s="15">
        <v>1283.44481524</v>
      </c>
      <c r="F222" s="15">
        <v>1284.3763211799999</v>
      </c>
      <c r="G222" s="15">
        <v>1286.7854627099998</v>
      </c>
      <c r="H222" s="15">
        <v>1289.26569645</v>
      </c>
      <c r="I222" s="15">
        <v>1289.1682177499999</v>
      </c>
      <c r="J222" s="15">
        <v>1292.3469594599999</v>
      </c>
      <c r="K222" s="15">
        <v>1286.4963218199998</v>
      </c>
      <c r="L222" s="15">
        <v>1283.22171951</v>
      </c>
      <c r="M222" s="15">
        <v>1284.81957863</v>
      </c>
      <c r="N222" s="19">
        <v>1280.9257394499998</v>
      </c>
      <c r="O222" s="15">
        <v>1290.89267645</v>
      </c>
      <c r="P222" s="15">
        <v>1280.18857054</v>
      </c>
      <c r="Q222" s="15">
        <v>1281.4458973399999</v>
      </c>
      <c r="R222" s="15">
        <v>1283.1933290999998</v>
      </c>
      <c r="S222" s="15">
        <v>1287.4241720699999</v>
      </c>
      <c r="T222" s="15">
        <v>1277.0109118299999</v>
      </c>
      <c r="U222" s="15">
        <v>1277.8285620899999</v>
      </c>
      <c r="V222" s="15">
        <v>1278.3902529499999</v>
      </c>
      <c r="W222" s="15">
        <v>1279.5096437999998</v>
      </c>
      <c r="X222" s="15">
        <v>1285.6547007299998</v>
      </c>
      <c r="Y222" s="15">
        <v>1287.4374270599999</v>
      </c>
    </row>
    <row r="223" spans="1:25" ht="18" thickBot="1" x14ac:dyDescent="0.35">
      <c r="A223" s="11">
        <v>11</v>
      </c>
      <c r="B223" s="15">
        <v>1288.9657281699999</v>
      </c>
      <c r="C223" s="15">
        <v>1290.4165769799999</v>
      </c>
      <c r="D223" s="15">
        <v>1287.1141916299998</v>
      </c>
      <c r="E223" s="15">
        <v>1290.4980019</v>
      </c>
      <c r="F223" s="15">
        <v>1291.94502476</v>
      </c>
      <c r="G223" s="15">
        <v>1292.93077034</v>
      </c>
      <c r="H223" s="15">
        <v>1292.59412662</v>
      </c>
      <c r="I223" s="15">
        <v>1293.6021859499999</v>
      </c>
      <c r="J223" s="15">
        <v>1293.26230328</v>
      </c>
      <c r="K223" s="15">
        <v>1287.3557425199999</v>
      </c>
      <c r="L223" s="15">
        <v>1288.6351469699998</v>
      </c>
      <c r="M223" s="15">
        <v>1289.6490480599998</v>
      </c>
      <c r="N223" s="19">
        <v>1288.4800293599999</v>
      </c>
      <c r="O223" s="15">
        <v>1290.4646697799999</v>
      </c>
      <c r="P223" s="15">
        <v>1291.2182110599999</v>
      </c>
      <c r="Q223" s="15">
        <v>1293.5043699599998</v>
      </c>
      <c r="R223" s="15">
        <v>1293.7275514599999</v>
      </c>
      <c r="S223" s="15">
        <v>1293.83903603</v>
      </c>
      <c r="T223" s="15">
        <v>1292.4719089099999</v>
      </c>
      <c r="U223" s="15">
        <v>1294.8841174499998</v>
      </c>
      <c r="V223" s="15">
        <v>1296.0930652299999</v>
      </c>
      <c r="W223" s="15">
        <v>1290.52996749</v>
      </c>
      <c r="X223" s="15">
        <v>1284.4452935699999</v>
      </c>
      <c r="Y223" s="15">
        <v>1287.4574699499999</v>
      </c>
    </row>
    <row r="224" spans="1:25" ht="18" thickBot="1" x14ac:dyDescent="0.35">
      <c r="A224" s="11">
        <v>12</v>
      </c>
      <c r="B224" s="15">
        <v>1291.23598156</v>
      </c>
      <c r="C224" s="15">
        <v>1284.7274945299998</v>
      </c>
      <c r="D224" s="15">
        <v>1279.59005611</v>
      </c>
      <c r="E224" s="15">
        <v>1280.3514825699999</v>
      </c>
      <c r="F224" s="15">
        <v>1280.8956279199999</v>
      </c>
      <c r="G224" s="15">
        <v>1284.6428022599998</v>
      </c>
      <c r="H224" s="15">
        <v>1288.7243276499999</v>
      </c>
      <c r="I224" s="15">
        <v>1285.7905753</v>
      </c>
      <c r="J224" s="15">
        <v>1286.87709516</v>
      </c>
      <c r="K224" s="15">
        <v>1286.3504236699998</v>
      </c>
      <c r="L224" s="15">
        <v>1281.0924384899999</v>
      </c>
      <c r="M224" s="15">
        <v>1283.80174984</v>
      </c>
      <c r="N224" s="19">
        <v>1283.7342755099999</v>
      </c>
      <c r="O224" s="15">
        <v>1286.4316352799999</v>
      </c>
      <c r="P224" s="15">
        <v>1282.9859606699999</v>
      </c>
      <c r="Q224" s="15">
        <v>1285.84045752</v>
      </c>
      <c r="R224" s="15">
        <v>1290.00153013</v>
      </c>
      <c r="S224" s="15">
        <v>1290.4587219499999</v>
      </c>
      <c r="T224" s="15">
        <v>1288.6866618499998</v>
      </c>
      <c r="U224" s="15">
        <v>1289.1107821999999</v>
      </c>
      <c r="V224" s="15">
        <v>1286.0129922799999</v>
      </c>
      <c r="W224" s="15">
        <v>1291.5471820999999</v>
      </c>
      <c r="X224" s="15">
        <v>1287.0096674699998</v>
      </c>
      <c r="Y224" s="15">
        <v>1287.2584461399999</v>
      </c>
    </row>
    <row r="225" spans="1:25" ht="18" thickBot="1" x14ac:dyDescent="0.35">
      <c r="A225" s="11">
        <v>13</v>
      </c>
      <c r="B225" s="15">
        <v>1283.06342903</v>
      </c>
      <c r="C225" s="15">
        <v>1282.2806339199999</v>
      </c>
      <c r="D225" s="15">
        <v>1286.2905322399999</v>
      </c>
      <c r="E225" s="15">
        <v>1285.49600431</v>
      </c>
      <c r="F225" s="15">
        <v>1282.3848017399998</v>
      </c>
      <c r="G225" s="15">
        <v>1284.3093004299999</v>
      </c>
      <c r="H225" s="15">
        <v>1287.1258576199998</v>
      </c>
      <c r="I225" s="15">
        <v>1285.0711213299999</v>
      </c>
      <c r="J225" s="15">
        <v>1286.98797459</v>
      </c>
      <c r="K225" s="15">
        <v>1284.8660231599999</v>
      </c>
      <c r="L225" s="15">
        <v>1287.2028137099999</v>
      </c>
      <c r="M225" s="15">
        <v>1282.50573149</v>
      </c>
      <c r="N225" s="19">
        <v>1287.99034667</v>
      </c>
      <c r="O225" s="15">
        <v>1284.9832548299999</v>
      </c>
      <c r="P225" s="15">
        <v>1282.44758142</v>
      </c>
      <c r="Q225" s="15">
        <v>1283.2708789799999</v>
      </c>
      <c r="R225" s="15">
        <v>1287.9926864199999</v>
      </c>
      <c r="S225" s="15">
        <v>1290.31081421</v>
      </c>
      <c r="T225" s="15">
        <v>1287.3846753399998</v>
      </c>
      <c r="U225" s="15">
        <v>1290.10796448</v>
      </c>
      <c r="V225" s="15">
        <v>1289.7538625099999</v>
      </c>
      <c r="W225" s="15">
        <v>1290.82863748</v>
      </c>
      <c r="X225" s="15">
        <v>1287.74899856</v>
      </c>
      <c r="Y225" s="15">
        <v>1284.05730395</v>
      </c>
    </row>
    <row r="226" spans="1:25" ht="18" thickBot="1" x14ac:dyDescent="0.35">
      <c r="A226" s="11">
        <v>14</v>
      </c>
      <c r="B226" s="15">
        <v>1286.0282152299999</v>
      </c>
      <c r="C226" s="15">
        <v>1290.15042283</v>
      </c>
      <c r="D226" s="15">
        <v>1291.66932458</v>
      </c>
      <c r="E226" s="15">
        <v>1293.2018594499998</v>
      </c>
      <c r="F226" s="15">
        <v>1295.48842345</v>
      </c>
      <c r="G226" s="15">
        <v>1299.33102087</v>
      </c>
      <c r="H226" s="15">
        <v>1301.27307636</v>
      </c>
      <c r="I226" s="15">
        <v>1308.5440695</v>
      </c>
      <c r="J226" s="15">
        <v>1324.51428334</v>
      </c>
      <c r="K226" s="15">
        <v>1310.16208682</v>
      </c>
      <c r="L226" s="15">
        <v>1306.5294421799999</v>
      </c>
      <c r="M226" s="15">
        <v>1306.9248174699999</v>
      </c>
      <c r="N226" s="19">
        <v>1311.4461221199999</v>
      </c>
      <c r="O226" s="15">
        <v>1313.61626538</v>
      </c>
      <c r="P226" s="15">
        <v>1309.29840109</v>
      </c>
      <c r="Q226" s="15">
        <v>1303.2971922099998</v>
      </c>
      <c r="R226" s="15">
        <v>1307.60793954</v>
      </c>
      <c r="S226" s="15">
        <v>1305.25188938</v>
      </c>
      <c r="T226" s="15">
        <v>1307.0712192699998</v>
      </c>
      <c r="U226" s="15">
        <v>1307.0434156399999</v>
      </c>
      <c r="V226" s="15">
        <v>1302.8576167599999</v>
      </c>
      <c r="W226" s="15">
        <v>1306.6477005699999</v>
      </c>
      <c r="X226" s="15">
        <v>1312.19472868</v>
      </c>
      <c r="Y226" s="15">
        <v>1302.80871413</v>
      </c>
    </row>
    <row r="227" spans="1:25" ht="18" thickBot="1" x14ac:dyDescent="0.35">
      <c r="A227" s="11">
        <v>15</v>
      </c>
      <c r="B227" s="15">
        <v>1290.60666421</v>
      </c>
      <c r="C227" s="15">
        <v>1274.5292853199999</v>
      </c>
      <c r="D227" s="15">
        <v>1275.4480550399999</v>
      </c>
      <c r="E227" s="15">
        <v>1274.6963496399999</v>
      </c>
      <c r="F227" s="15">
        <v>1273.5376981699999</v>
      </c>
      <c r="G227" s="15">
        <v>1284.6253781799999</v>
      </c>
      <c r="H227" s="15">
        <v>1297.3522392899999</v>
      </c>
      <c r="I227" s="15">
        <v>1306.80707553</v>
      </c>
      <c r="J227" s="15">
        <v>1313.98048737</v>
      </c>
      <c r="K227" s="15">
        <v>1295.1770483199998</v>
      </c>
      <c r="L227" s="15">
        <v>1293.8132518499999</v>
      </c>
      <c r="M227" s="15">
        <v>1294.35141641</v>
      </c>
      <c r="N227" s="19">
        <v>1298.2365306899999</v>
      </c>
      <c r="O227" s="15">
        <v>1297.7514771799999</v>
      </c>
      <c r="P227" s="15">
        <v>1298.87120405</v>
      </c>
      <c r="Q227" s="15">
        <v>1298.37074835</v>
      </c>
      <c r="R227" s="15">
        <v>1297.2259061999998</v>
      </c>
      <c r="S227" s="15">
        <v>1299.8676157499999</v>
      </c>
      <c r="T227" s="15">
        <v>1297.42589004</v>
      </c>
      <c r="U227" s="15">
        <v>1300.9262426299999</v>
      </c>
      <c r="V227" s="15">
        <v>1294.9972504299999</v>
      </c>
      <c r="W227" s="15">
        <v>1299.3315831699999</v>
      </c>
      <c r="X227" s="15">
        <v>1296.3003751899998</v>
      </c>
      <c r="Y227" s="15">
        <v>1291.8644740499999</v>
      </c>
    </row>
    <row r="228" spans="1:25" ht="18" thickBot="1" x14ac:dyDescent="0.35">
      <c r="A228" s="11">
        <v>16</v>
      </c>
      <c r="B228" s="15">
        <v>1296.5866506299999</v>
      </c>
      <c r="C228" s="15">
        <v>1292.2261151299999</v>
      </c>
      <c r="D228" s="15">
        <v>1288.4211583499998</v>
      </c>
      <c r="E228" s="15">
        <v>1287.1043607099998</v>
      </c>
      <c r="F228" s="15">
        <v>1287.7869183999999</v>
      </c>
      <c r="G228" s="15">
        <v>1292.9955471199999</v>
      </c>
      <c r="H228" s="15">
        <v>1283.51715096</v>
      </c>
      <c r="I228" s="15">
        <v>1280.7951301099999</v>
      </c>
      <c r="J228" s="15">
        <v>1305.9060138499999</v>
      </c>
      <c r="K228" s="15">
        <v>1301.3746445699999</v>
      </c>
      <c r="L228" s="15">
        <v>1292.43446445</v>
      </c>
      <c r="M228" s="15">
        <v>1296.6701332399998</v>
      </c>
      <c r="N228" s="19">
        <v>1295.9025245999999</v>
      </c>
      <c r="O228" s="15">
        <v>1295.8089843299999</v>
      </c>
      <c r="P228" s="15">
        <v>1297.3921279499998</v>
      </c>
      <c r="Q228" s="15">
        <v>1290.67354327</v>
      </c>
      <c r="R228" s="15">
        <v>1293.2638104</v>
      </c>
      <c r="S228" s="15">
        <v>1297.4014039899998</v>
      </c>
      <c r="T228" s="15">
        <v>1286.898322</v>
      </c>
      <c r="U228" s="15">
        <v>1291.86717518</v>
      </c>
      <c r="V228" s="15">
        <v>1288.2913582399999</v>
      </c>
      <c r="W228" s="15">
        <v>1287.5601048799999</v>
      </c>
      <c r="X228" s="15">
        <v>1288.6827592699999</v>
      </c>
      <c r="Y228" s="15">
        <v>1285.7803729799998</v>
      </c>
    </row>
    <row r="229" spans="1:25" ht="18" thickBot="1" x14ac:dyDescent="0.35">
      <c r="A229" s="11">
        <v>17</v>
      </c>
      <c r="B229" s="15">
        <v>1289.8216152499999</v>
      </c>
      <c r="C229" s="15">
        <v>1289.5440730099999</v>
      </c>
      <c r="D229" s="15">
        <v>1286.38692027</v>
      </c>
      <c r="E229" s="15">
        <v>1288.93843477</v>
      </c>
      <c r="F229" s="15">
        <v>1294.6523687899999</v>
      </c>
      <c r="G229" s="15">
        <v>1285.61244339</v>
      </c>
      <c r="H229" s="15">
        <v>1289.4357305799999</v>
      </c>
      <c r="I229" s="15">
        <v>1284.2635314699999</v>
      </c>
      <c r="J229" s="15">
        <v>1296.5188108099999</v>
      </c>
      <c r="K229" s="15">
        <v>1284.4044495199998</v>
      </c>
      <c r="L229" s="15">
        <v>1284.6499408899999</v>
      </c>
      <c r="M229" s="15">
        <v>1287.7594396699999</v>
      </c>
      <c r="N229" s="19">
        <v>1285.8289035799999</v>
      </c>
      <c r="O229" s="15">
        <v>1281.53837905</v>
      </c>
      <c r="P229" s="15">
        <v>1283.97549824</v>
      </c>
      <c r="Q229" s="15">
        <v>1288.00616999</v>
      </c>
      <c r="R229" s="15">
        <v>1285.0681205799999</v>
      </c>
      <c r="S229" s="15">
        <v>1291.1720558699999</v>
      </c>
      <c r="T229" s="15">
        <v>1287.2113337599999</v>
      </c>
      <c r="U229" s="15">
        <v>1285.37066355</v>
      </c>
      <c r="V229" s="15">
        <v>1286.2123229899998</v>
      </c>
      <c r="W229" s="15">
        <v>1286.2463439799999</v>
      </c>
      <c r="X229" s="15">
        <v>1292.2694788899998</v>
      </c>
      <c r="Y229" s="15">
        <v>1289.29412323</v>
      </c>
    </row>
    <row r="230" spans="1:25" ht="18" thickBot="1" x14ac:dyDescent="0.35">
      <c r="A230" s="11">
        <v>18</v>
      </c>
      <c r="B230" s="15">
        <v>1280.7597542999999</v>
      </c>
      <c r="C230" s="15">
        <v>1280.3329316299998</v>
      </c>
      <c r="D230" s="15">
        <v>1274.4105101099999</v>
      </c>
      <c r="E230" s="15">
        <v>1274.6911614599999</v>
      </c>
      <c r="F230" s="15">
        <v>1273.7868543999998</v>
      </c>
      <c r="G230" s="15">
        <v>1275.3693818099998</v>
      </c>
      <c r="H230" s="15">
        <v>1274.8214646299998</v>
      </c>
      <c r="I230" s="15">
        <v>1277.9841453199999</v>
      </c>
      <c r="J230" s="15">
        <v>1294.3190254599999</v>
      </c>
      <c r="K230" s="15">
        <v>1291.3511802099999</v>
      </c>
      <c r="L230" s="15">
        <v>1298.84358817</v>
      </c>
      <c r="M230" s="15">
        <v>1302.6602021399999</v>
      </c>
      <c r="N230" s="19">
        <v>1293.7859527799999</v>
      </c>
      <c r="O230" s="15">
        <v>1296.8834501599999</v>
      </c>
      <c r="P230" s="15">
        <v>1281.31757311</v>
      </c>
      <c r="Q230" s="15">
        <v>1275.4767203599999</v>
      </c>
      <c r="R230" s="15">
        <v>1277.6936795899999</v>
      </c>
      <c r="S230" s="15">
        <v>1280.3704066</v>
      </c>
      <c r="T230" s="15">
        <v>1276.0548399699999</v>
      </c>
      <c r="U230" s="15">
        <v>1278.03092823</v>
      </c>
      <c r="V230" s="15">
        <v>1275.6137002199998</v>
      </c>
      <c r="W230" s="15">
        <v>1278.42858914</v>
      </c>
      <c r="X230" s="15">
        <v>1282.25108475</v>
      </c>
      <c r="Y230" s="15">
        <v>1281.8920722599998</v>
      </c>
    </row>
    <row r="231" spans="1:25" ht="18" thickBot="1" x14ac:dyDescent="0.35">
      <c r="A231" s="11">
        <v>19</v>
      </c>
      <c r="B231" s="15">
        <v>1283.8054052</v>
      </c>
      <c r="C231" s="15">
        <v>1277.1949197599999</v>
      </c>
      <c r="D231" s="15">
        <v>1281.0040363099999</v>
      </c>
      <c r="E231" s="15">
        <v>1276.57717482</v>
      </c>
      <c r="F231" s="15">
        <v>1278.2825093599999</v>
      </c>
      <c r="G231" s="15">
        <v>1274.8262313599998</v>
      </c>
      <c r="H231" s="15">
        <v>1278.2371239499998</v>
      </c>
      <c r="I231" s="15">
        <v>1275.2053158399999</v>
      </c>
      <c r="J231" s="15">
        <v>1275.3270006599998</v>
      </c>
      <c r="K231" s="15">
        <v>1276.6957871899999</v>
      </c>
      <c r="L231" s="15">
        <v>1279.2182959899999</v>
      </c>
      <c r="M231" s="15">
        <v>1276.8386835699998</v>
      </c>
      <c r="N231" s="19">
        <v>1273.2762900999999</v>
      </c>
      <c r="O231" s="15">
        <v>1273.72601951</v>
      </c>
      <c r="P231" s="15">
        <v>1275.4170582699999</v>
      </c>
      <c r="Q231" s="15">
        <v>1277.0865588899999</v>
      </c>
      <c r="R231" s="15">
        <v>1273.4252087299999</v>
      </c>
      <c r="S231" s="15">
        <v>1275.0906784399999</v>
      </c>
      <c r="T231" s="15">
        <v>1268.0509361499999</v>
      </c>
      <c r="U231" s="15">
        <v>1270.35071711</v>
      </c>
      <c r="V231" s="15">
        <v>1269.54622281</v>
      </c>
      <c r="W231" s="15">
        <v>1269.7839399699999</v>
      </c>
      <c r="X231" s="15">
        <v>1273.36560715</v>
      </c>
      <c r="Y231" s="15">
        <v>1276.0499181</v>
      </c>
    </row>
    <row r="232" spans="1:25" ht="18" thickBot="1" x14ac:dyDescent="0.35">
      <c r="A232" s="11">
        <v>20</v>
      </c>
      <c r="B232" s="15">
        <v>1275.8011601599999</v>
      </c>
      <c r="C232" s="15">
        <v>1273.40206298</v>
      </c>
      <c r="D232" s="15">
        <v>1272.9563837999999</v>
      </c>
      <c r="E232" s="15">
        <v>1271.53974705</v>
      </c>
      <c r="F232" s="15">
        <v>1273.71457928</v>
      </c>
      <c r="G232" s="15">
        <v>1274.10845808</v>
      </c>
      <c r="H232" s="15">
        <v>1277.6277019299998</v>
      </c>
      <c r="I232" s="15">
        <v>1278.34325113</v>
      </c>
      <c r="J232" s="15">
        <v>1273.6495654999999</v>
      </c>
      <c r="K232" s="15">
        <v>1289.81643629</v>
      </c>
      <c r="L232" s="15">
        <v>1289.3359832199999</v>
      </c>
      <c r="M232" s="15">
        <v>1279.43756504</v>
      </c>
      <c r="N232" s="19">
        <v>1277.5180848799998</v>
      </c>
      <c r="O232" s="15">
        <v>1277.8871684799999</v>
      </c>
      <c r="P232" s="15">
        <v>1280.39495296</v>
      </c>
      <c r="Q232" s="15">
        <v>1274.92299263</v>
      </c>
      <c r="R232" s="15">
        <v>1276.7759684</v>
      </c>
      <c r="S232" s="15">
        <v>1280.3211600899999</v>
      </c>
      <c r="T232" s="15">
        <v>1279.16567074</v>
      </c>
      <c r="U232" s="15">
        <v>1278.8513179399999</v>
      </c>
      <c r="V232" s="15">
        <v>1278.2067348999999</v>
      </c>
      <c r="W232" s="15">
        <v>1275.9739039799999</v>
      </c>
      <c r="X232" s="15">
        <v>1283.1203630799998</v>
      </c>
      <c r="Y232" s="15">
        <v>1279.9915351</v>
      </c>
    </row>
    <row r="233" spans="1:25" ht="18" thickBot="1" x14ac:dyDescent="0.35">
      <c r="A233" s="11">
        <v>21</v>
      </c>
      <c r="B233" s="15">
        <v>1291.2991098499999</v>
      </c>
      <c r="C233" s="15">
        <v>1283.1710863899998</v>
      </c>
      <c r="D233" s="15">
        <v>1288.2725296599999</v>
      </c>
      <c r="E233" s="15">
        <v>1285.8744049899999</v>
      </c>
      <c r="F233" s="15">
        <v>1284.8523256999999</v>
      </c>
      <c r="G233" s="15">
        <v>1289.0107595899999</v>
      </c>
      <c r="H233" s="15">
        <v>1298.44239866</v>
      </c>
      <c r="I233" s="15">
        <v>1296.99399795</v>
      </c>
      <c r="J233" s="15">
        <v>1292.26377415</v>
      </c>
      <c r="K233" s="15">
        <v>1287.0114595699999</v>
      </c>
      <c r="L233" s="15">
        <v>1286.45592233</v>
      </c>
      <c r="M233" s="15">
        <v>1287.9815846899999</v>
      </c>
      <c r="N233" s="19">
        <v>1283.0688784899999</v>
      </c>
      <c r="O233" s="15">
        <v>1288.8481024099999</v>
      </c>
      <c r="P233" s="15">
        <v>1287.3022662599999</v>
      </c>
      <c r="Q233" s="15">
        <v>1288.7980287599999</v>
      </c>
      <c r="R233" s="15">
        <v>1288.33618288</v>
      </c>
      <c r="S233" s="15">
        <v>1293.3621286299999</v>
      </c>
      <c r="T233" s="15">
        <v>1291.6177003099999</v>
      </c>
      <c r="U233" s="15">
        <v>1292.0001933899998</v>
      </c>
      <c r="V233" s="15">
        <v>1292.4929993799999</v>
      </c>
      <c r="W233" s="15">
        <v>1295.7826468399999</v>
      </c>
      <c r="X233" s="15">
        <v>1294.07346747</v>
      </c>
      <c r="Y233" s="15">
        <v>1296.2274093199999</v>
      </c>
    </row>
    <row r="234" spans="1:25" ht="18" thickBot="1" x14ac:dyDescent="0.35">
      <c r="A234" s="11">
        <v>22</v>
      </c>
      <c r="B234" s="15">
        <v>1299.7237206899999</v>
      </c>
      <c r="C234" s="15">
        <v>1290.0342545399999</v>
      </c>
      <c r="D234" s="15">
        <v>1291.3260612299998</v>
      </c>
      <c r="E234" s="15">
        <v>1291.2058551</v>
      </c>
      <c r="F234" s="15">
        <v>1287.2025607199998</v>
      </c>
      <c r="G234" s="15">
        <v>1289.47459721</v>
      </c>
      <c r="H234" s="15">
        <v>1293.0871677499999</v>
      </c>
      <c r="I234" s="15">
        <v>1290.9358885699999</v>
      </c>
      <c r="J234" s="15">
        <v>1292.5352442599999</v>
      </c>
      <c r="K234" s="15">
        <v>1285.73707687</v>
      </c>
      <c r="L234" s="15">
        <v>1289.23034216</v>
      </c>
      <c r="M234" s="15">
        <v>1290.5389595199999</v>
      </c>
      <c r="N234" s="19">
        <v>1291.25442879</v>
      </c>
      <c r="O234" s="15">
        <v>1293.14160414</v>
      </c>
      <c r="P234" s="15">
        <v>1292.76019256</v>
      </c>
      <c r="Q234" s="15">
        <v>1285.9822182199998</v>
      </c>
      <c r="R234" s="15">
        <v>1290.7131106899999</v>
      </c>
      <c r="S234" s="15">
        <v>1295.6978308999999</v>
      </c>
      <c r="T234" s="15">
        <v>1296.4086370299999</v>
      </c>
      <c r="U234" s="15">
        <v>1296.1678674299999</v>
      </c>
      <c r="V234" s="15">
        <v>1292.1384944599999</v>
      </c>
      <c r="W234" s="15">
        <v>1297.03915278</v>
      </c>
      <c r="X234" s="15">
        <v>1295.2923147099998</v>
      </c>
      <c r="Y234" s="15">
        <v>1290.6735563899999</v>
      </c>
    </row>
    <row r="235" spans="1:25" ht="18" thickBot="1" x14ac:dyDescent="0.35">
      <c r="A235" s="11">
        <v>23</v>
      </c>
      <c r="B235" s="15">
        <v>1295.9697224299998</v>
      </c>
      <c r="C235" s="15">
        <v>1293.5837436699999</v>
      </c>
      <c r="D235" s="15">
        <v>1290.16045203</v>
      </c>
      <c r="E235" s="15">
        <v>1283.6049613999999</v>
      </c>
      <c r="F235" s="15">
        <v>1286.9228736699999</v>
      </c>
      <c r="G235" s="15">
        <v>1281.1947347</v>
      </c>
      <c r="H235" s="15">
        <v>1287.8226917999998</v>
      </c>
      <c r="I235" s="15">
        <v>1281.2175519899999</v>
      </c>
      <c r="J235" s="15">
        <v>1283.75558647</v>
      </c>
      <c r="K235" s="15">
        <v>1283.17252592</v>
      </c>
      <c r="L235" s="15">
        <v>1279.4877226799999</v>
      </c>
      <c r="M235" s="15">
        <v>1285.10770794</v>
      </c>
      <c r="N235" s="19">
        <v>1285.0898063699999</v>
      </c>
      <c r="O235" s="15">
        <v>1289.94460985</v>
      </c>
      <c r="P235" s="15">
        <v>1288.2836535899999</v>
      </c>
      <c r="Q235" s="15">
        <v>1286.3822822099999</v>
      </c>
      <c r="R235" s="15">
        <v>1295.0548071799999</v>
      </c>
      <c r="S235" s="15">
        <v>1299.42775908</v>
      </c>
      <c r="T235" s="15">
        <v>1282.55034099</v>
      </c>
      <c r="U235" s="15">
        <v>1293.7721167799998</v>
      </c>
      <c r="V235" s="15">
        <v>1295.2170691199999</v>
      </c>
      <c r="W235" s="15">
        <v>1291.42717438</v>
      </c>
      <c r="X235" s="15">
        <v>1289.7704781299999</v>
      </c>
      <c r="Y235" s="15">
        <v>1285.60783801</v>
      </c>
    </row>
    <row r="236" spans="1:25" ht="18" thickBot="1" x14ac:dyDescent="0.35">
      <c r="A236" s="11">
        <v>24</v>
      </c>
      <c r="B236" s="15">
        <v>1288.9511482999999</v>
      </c>
      <c r="C236" s="15">
        <v>1284.30954084</v>
      </c>
      <c r="D236" s="15">
        <v>1285.5853195299999</v>
      </c>
      <c r="E236" s="15">
        <v>1279.1894096899998</v>
      </c>
      <c r="F236" s="15">
        <v>1278.9548357499998</v>
      </c>
      <c r="G236" s="15">
        <v>1279.3555426099999</v>
      </c>
      <c r="H236" s="15">
        <v>1279.50549658</v>
      </c>
      <c r="I236" s="15">
        <v>1279.3790027799998</v>
      </c>
      <c r="J236" s="15">
        <v>1284.75549744</v>
      </c>
      <c r="K236" s="15">
        <v>1286.7849528199999</v>
      </c>
      <c r="L236" s="15">
        <v>1281.71912832</v>
      </c>
      <c r="M236" s="15">
        <v>1283.4723772999998</v>
      </c>
      <c r="N236" s="19">
        <v>1285.6655983199998</v>
      </c>
      <c r="O236" s="15">
        <v>1285.23924382</v>
      </c>
      <c r="P236" s="15">
        <v>1287.8308044799999</v>
      </c>
      <c r="Q236" s="15">
        <v>1286.0538896099999</v>
      </c>
      <c r="R236" s="15">
        <v>1285.80658896</v>
      </c>
      <c r="S236" s="15">
        <v>1286.89729104</v>
      </c>
      <c r="T236" s="15">
        <v>1289.78374992</v>
      </c>
      <c r="U236" s="15">
        <v>1288.0954228999999</v>
      </c>
      <c r="V236" s="15">
        <v>1288.48578077</v>
      </c>
      <c r="W236" s="15">
        <v>1288.4062647599999</v>
      </c>
      <c r="X236" s="15">
        <v>1289.88292899</v>
      </c>
      <c r="Y236" s="15">
        <v>1288.6743488299999</v>
      </c>
    </row>
    <row r="237" spans="1:25" ht="18" thickBot="1" x14ac:dyDescent="0.35">
      <c r="A237" s="11">
        <v>25</v>
      </c>
      <c r="B237" s="15">
        <v>1280.17692588</v>
      </c>
      <c r="C237" s="15">
        <v>1279.9191546999998</v>
      </c>
      <c r="D237" s="15">
        <v>1273.3370275499999</v>
      </c>
      <c r="E237" s="15">
        <v>1272.0445371799999</v>
      </c>
      <c r="F237" s="15">
        <v>1275.2624232999999</v>
      </c>
      <c r="G237" s="15">
        <v>1275.5445683799999</v>
      </c>
      <c r="H237" s="15">
        <v>1280.56088826</v>
      </c>
      <c r="I237" s="15">
        <v>1284.8209938299999</v>
      </c>
      <c r="J237" s="15">
        <v>1284.7446252099999</v>
      </c>
      <c r="K237" s="15">
        <v>1279.3394473199999</v>
      </c>
      <c r="L237" s="15">
        <v>1279.60454514</v>
      </c>
      <c r="M237" s="15">
        <v>1281.3943766799998</v>
      </c>
      <c r="N237" s="19">
        <v>1281.92195638</v>
      </c>
      <c r="O237" s="15">
        <v>1285.27344593</v>
      </c>
      <c r="P237" s="15">
        <v>1282.51423677</v>
      </c>
      <c r="Q237" s="15">
        <v>1276.3784261999999</v>
      </c>
      <c r="R237" s="15">
        <v>1279.4327240599998</v>
      </c>
      <c r="S237" s="15">
        <v>1280.9635273199999</v>
      </c>
      <c r="T237" s="15">
        <v>1280.2933342299998</v>
      </c>
      <c r="U237" s="15">
        <v>1280.14072747</v>
      </c>
      <c r="V237" s="15">
        <v>1276.5795772899999</v>
      </c>
      <c r="W237" s="15">
        <v>1280.6169329099998</v>
      </c>
      <c r="X237" s="15">
        <v>1281.2160965599999</v>
      </c>
      <c r="Y237" s="15">
        <v>1277.73756069</v>
      </c>
    </row>
    <row r="238" spans="1:25" ht="18" thickBot="1" x14ac:dyDescent="0.35">
      <c r="A238" s="11">
        <v>26</v>
      </c>
      <c r="B238" s="15">
        <v>1271.85395047</v>
      </c>
      <c r="C238" s="15">
        <v>1273.6631217499998</v>
      </c>
      <c r="D238" s="15">
        <v>1275.01449321</v>
      </c>
      <c r="E238" s="15">
        <v>1273.210161</v>
      </c>
      <c r="F238" s="15">
        <v>1275.7241765199999</v>
      </c>
      <c r="G238" s="15">
        <v>1275.43255187</v>
      </c>
      <c r="H238" s="15">
        <v>1280.68338109</v>
      </c>
      <c r="I238" s="15">
        <v>1283.61148164</v>
      </c>
      <c r="J238" s="15">
        <v>1280.7460346199998</v>
      </c>
      <c r="K238" s="15">
        <v>1276.5604942299999</v>
      </c>
      <c r="L238" s="15">
        <v>1275.36560517</v>
      </c>
      <c r="M238" s="15">
        <v>1286.3362108899998</v>
      </c>
      <c r="N238" s="19">
        <v>1278.2866160199999</v>
      </c>
      <c r="O238" s="15">
        <v>1281.9412591199998</v>
      </c>
      <c r="P238" s="15">
        <v>1277.4724471699999</v>
      </c>
      <c r="Q238" s="15">
        <v>1281.51441432</v>
      </c>
      <c r="R238" s="15">
        <v>1281.95532979</v>
      </c>
      <c r="S238" s="15">
        <v>1282.3602623299998</v>
      </c>
      <c r="T238" s="15">
        <v>1278.1457491699998</v>
      </c>
      <c r="U238" s="15">
        <v>1279.2142695999999</v>
      </c>
      <c r="V238" s="15">
        <v>1275.1421099499998</v>
      </c>
      <c r="W238" s="15">
        <v>1280.9290962799998</v>
      </c>
      <c r="X238" s="15">
        <v>1281.6952992199999</v>
      </c>
      <c r="Y238" s="15">
        <v>1273.7061890599998</v>
      </c>
    </row>
    <row r="239" spans="1:25" ht="18" thickBot="1" x14ac:dyDescent="0.35">
      <c r="A239" s="11">
        <v>27</v>
      </c>
      <c r="B239" s="15">
        <v>1276.4913697999998</v>
      </c>
      <c r="C239" s="15">
        <v>1273.5424907299998</v>
      </c>
      <c r="D239" s="15">
        <v>1273.5450836099999</v>
      </c>
      <c r="E239" s="15">
        <v>1274.94499266</v>
      </c>
      <c r="F239" s="15">
        <v>1275.03786565</v>
      </c>
      <c r="G239" s="15">
        <v>1273.1438838699999</v>
      </c>
      <c r="H239" s="15">
        <v>1294.7703560999998</v>
      </c>
      <c r="I239" s="15">
        <v>1289.4286301</v>
      </c>
      <c r="J239" s="15">
        <v>1272.6195691099999</v>
      </c>
      <c r="K239" s="15">
        <v>1284.0162487499999</v>
      </c>
      <c r="L239" s="15">
        <v>1300.87867489</v>
      </c>
      <c r="M239" s="15">
        <v>1284.4618390599999</v>
      </c>
      <c r="N239" s="19">
        <v>1279.6918818299998</v>
      </c>
      <c r="O239" s="15">
        <v>1275.3463124499999</v>
      </c>
      <c r="P239" s="15">
        <v>1277.5212708899999</v>
      </c>
      <c r="Q239" s="15">
        <v>1276.5285426599999</v>
      </c>
      <c r="R239" s="15">
        <v>1283.3333884899998</v>
      </c>
      <c r="S239" s="15">
        <v>1288.68867955</v>
      </c>
      <c r="T239" s="15">
        <v>1297.95465597</v>
      </c>
      <c r="U239" s="15">
        <v>1312.9141967599999</v>
      </c>
      <c r="V239" s="15">
        <v>1300.6689221399999</v>
      </c>
      <c r="W239" s="15">
        <v>1294.4181718099999</v>
      </c>
      <c r="X239" s="15">
        <v>1303.9510295299999</v>
      </c>
      <c r="Y239" s="15">
        <v>1305.51311257</v>
      </c>
    </row>
    <row r="240" spans="1:25" ht="18" thickBot="1" x14ac:dyDescent="0.35">
      <c r="A240" s="11">
        <v>28</v>
      </c>
      <c r="B240" s="15">
        <v>1290.1495462999999</v>
      </c>
      <c r="C240" s="15">
        <v>1276.7599586199999</v>
      </c>
      <c r="D240" s="15">
        <v>1271.1769406399999</v>
      </c>
      <c r="E240" s="15">
        <v>1274.43214713</v>
      </c>
      <c r="F240" s="15">
        <v>1275.8660429099998</v>
      </c>
      <c r="G240" s="15">
        <v>1291.8288550999998</v>
      </c>
      <c r="H240" s="15">
        <v>1300.9835792599999</v>
      </c>
      <c r="I240" s="15">
        <v>1283.2303257399999</v>
      </c>
      <c r="J240" s="15">
        <v>1285.4943551399999</v>
      </c>
      <c r="K240" s="15">
        <v>1284.22785763</v>
      </c>
      <c r="L240" s="15">
        <v>1281.1801851199998</v>
      </c>
      <c r="M240" s="15">
        <v>1278.5394579399999</v>
      </c>
      <c r="N240" s="19">
        <v>1280.28110027</v>
      </c>
      <c r="O240" s="15">
        <v>1284.3846117399999</v>
      </c>
      <c r="P240" s="15">
        <v>1285.8137630499998</v>
      </c>
      <c r="Q240" s="15">
        <v>1284.56470954</v>
      </c>
      <c r="R240" s="15">
        <v>1287.27520211</v>
      </c>
      <c r="S240" s="15">
        <v>1289.6967906999998</v>
      </c>
      <c r="T240" s="15">
        <v>1301.2660459699998</v>
      </c>
      <c r="U240" s="15">
        <v>1304.0545747199999</v>
      </c>
      <c r="V240" s="15">
        <v>1296.2060464899998</v>
      </c>
      <c r="W240" s="15">
        <v>1296.4414852999998</v>
      </c>
      <c r="X240" s="15">
        <v>1303.45683145</v>
      </c>
      <c r="Y240" s="15">
        <v>1297.18975918</v>
      </c>
    </row>
    <row r="241" spans="1:25" ht="18" thickBot="1" x14ac:dyDescent="0.35">
      <c r="A241" s="11">
        <v>29</v>
      </c>
      <c r="B241" s="15">
        <v>1289.0795109599999</v>
      </c>
      <c r="C241" s="15">
        <v>1281.1769351999999</v>
      </c>
      <c r="D241" s="15">
        <v>1277.0018364599998</v>
      </c>
      <c r="E241" s="15">
        <v>1278.34581512</v>
      </c>
      <c r="F241" s="15">
        <v>1274.0961528399998</v>
      </c>
      <c r="G241" s="15">
        <v>1291.3095680299998</v>
      </c>
      <c r="H241" s="15">
        <v>1301.40641667</v>
      </c>
      <c r="I241" s="15">
        <v>1285.795932</v>
      </c>
      <c r="J241" s="15">
        <v>1277.8969477399999</v>
      </c>
      <c r="K241" s="15">
        <v>1292.3774281199999</v>
      </c>
      <c r="L241" s="15">
        <v>1280.4283859499999</v>
      </c>
      <c r="M241" s="15">
        <v>1287.4398055899999</v>
      </c>
      <c r="N241" s="19">
        <v>1279.5910778599998</v>
      </c>
      <c r="O241" s="15">
        <v>1315.46681724</v>
      </c>
      <c r="P241" s="15">
        <v>1302.4861898499998</v>
      </c>
      <c r="Q241" s="15">
        <v>1321.5133150699999</v>
      </c>
      <c r="R241" s="15">
        <v>1330.6116115999998</v>
      </c>
      <c r="S241" s="15">
        <v>1288.1962651899998</v>
      </c>
      <c r="T241" s="15">
        <v>1301.6983722699999</v>
      </c>
      <c r="U241" s="15">
        <v>1297.1035212099998</v>
      </c>
      <c r="V241" s="15">
        <v>1299.5126048499999</v>
      </c>
      <c r="W241" s="15">
        <v>1291.12379255</v>
      </c>
      <c r="X241" s="15">
        <v>1300.63434876</v>
      </c>
      <c r="Y241" s="15">
        <v>1297.88993031</v>
      </c>
    </row>
    <row r="242" spans="1:25" ht="18" thickBot="1" x14ac:dyDescent="0.35">
      <c r="A242" s="11">
        <v>30</v>
      </c>
      <c r="B242" s="15">
        <v>1398.8629545899998</v>
      </c>
      <c r="C242" s="15">
        <v>1274.40562634</v>
      </c>
      <c r="D242" s="15">
        <v>1274.2409882099998</v>
      </c>
      <c r="E242" s="15">
        <v>1272.49387065</v>
      </c>
      <c r="F242" s="15">
        <v>1271.4294136199999</v>
      </c>
      <c r="G242" s="15">
        <v>1271.1650997499999</v>
      </c>
      <c r="H242" s="15">
        <v>1269.4375793699999</v>
      </c>
      <c r="I242" s="15">
        <v>1274.83524887</v>
      </c>
      <c r="J242" s="15">
        <v>1275.1214066099999</v>
      </c>
      <c r="K242" s="15">
        <v>1280.9872934999999</v>
      </c>
      <c r="L242" s="15">
        <v>1283.9944129199998</v>
      </c>
      <c r="M242" s="15">
        <v>1278.29597584</v>
      </c>
      <c r="N242" s="19">
        <v>1288.3896402299999</v>
      </c>
      <c r="O242" s="15">
        <v>1282.49961818</v>
      </c>
      <c r="P242" s="15">
        <v>1287.5426702799998</v>
      </c>
      <c r="Q242" s="15">
        <v>1285.1010931399999</v>
      </c>
      <c r="R242" s="15">
        <v>1281.9948591299999</v>
      </c>
      <c r="S242" s="15">
        <v>1284.5102662899999</v>
      </c>
      <c r="T242" s="15">
        <v>1293.3560144999999</v>
      </c>
      <c r="U242" s="15">
        <v>1282.2011562599998</v>
      </c>
      <c r="V242" s="15">
        <v>1274.74590296</v>
      </c>
      <c r="W242" s="15">
        <v>1279.2073324599999</v>
      </c>
      <c r="X242" s="15">
        <v>1278.1101268</v>
      </c>
      <c r="Y242" s="15">
        <v>1278.3259011299999</v>
      </c>
    </row>
    <row r="243" spans="1:25" ht="18" thickBot="1" x14ac:dyDescent="0.35">
      <c r="A243" s="11">
        <v>31</v>
      </c>
      <c r="B243" s="15">
        <v>1279.93718167</v>
      </c>
      <c r="C243" s="15">
        <v>1268.4534117599999</v>
      </c>
      <c r="D243" s="15">
        <v>1269.34619585</v>
      </c>
      <c r="E243" s="15">
        <v>1267.9872084699998</v>
      </c>
      <c r="F243" s="15">
        <v>1269.7389053899999</v>
      </c>
      <c r="G243" s="15">
        <v>1270.3406718199999</v>
      </c>
      <c r="H243" s="15">
        <v>1259.20681197</v>
      </c>
      <c r="I243" s="15">
        <v>1264.1546584799999</v>
      </c>
      <c r="J243" s="15">
        <v>1272.17792543</v>
      </c>
      <c r="K243" s="15">
        <v>1272.9443126199999</v>
      </c>
      <c r="L243" s="15">
        <v>1277.6555157299999</v>
      </c>
      <c r="M243" s="15">
        <v>1278.8744924</v>
      </c>
      <c r="N243" s="19">
        <v>1282.67237559</v>
      </c>
      <c r="O243" s="15">
        <v>1280.5656827599998</v>
      </c>
      <c r="P243" s="15">
        <v>1278.86217291</v>
      </c>
      <c r="Q243" s="15">
        <v>1283.6924193799998</v>
      </c>
      <c r="R243" s="15">
        <v>1287.5147021799999</v>
      </c>
      <c r="S243" s="15">
        <v>1286.5964959599999</v>
      </c>
      <c r="T243" s="15">
        <v>1292.08893618</v>
      </c>
      <c r="U243" s="15">
        <v>1289.1714850199999</v>
      </c>
      <c r="V243" s="15">
        <v>1293.5937430399999</v>
      </c>
      <c r="W243" s="15">
        <v>1285.6768058599998</v>
      </c>
      <c r="X243" s="15">
        <v>1287.1505416299999</v>
      </c>
      <c r="Y243" s="15">
        <v>1282.0822761899999</v>
      </c>
    </row>
    <row r="244" spans="1:25" ht="18" thickBot="1" x14ac:dyDescent="0.35"/>
    <row r="245" spans="1:25" ht="18" thickBot="1" x14ac:dyDescent="0.35">
      <c r="A245" s="98" t="s">
        <v>0</v>
      </c>
      <c r="B245" s="100" t="s">
        <v>63</v>
      </c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2"/>
    </row>
    <row r="246" spans="1:25" ht="33.75" thickBot="1" x14ac:dyDescent="0.35">
      <c r="A246" s="99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1336.1694821699998</v>
      </c>
      <c r="C247" s="15">
        <v>1309.52408565</v>
      </c>
      <c r="D247" s="15">
        <v>1310.5482478599999</v>
      </c>
      <c r="E247" s="15">
        <v>1310.0918640599998</v>
      </c>
      <c r="F247" s="15">
        <v>1300.0818809299999</v>
      </c>
      <c r="G247" s="15">
        <v>1342.4708980199998</v>
      </c>
      <c r="H247" s="15">
        <v>1315.0584578999999</v>
      </c>
      <c r="I247" s="15">
        <v>1299.1652722899998</v>
      </c>
      <c r="J247" s="15">
        <v>1327.85258918</v>
      </c>
      <c r="K247" s="15">
        <v>1328.3972225799998</v>
      </c>
      <c r="L247" s="15">
        <v>1319.8906764399999</v>
      </c>
      <c r="M247" s="15">
        <v>1336.8043036899999</v>
      </c>
      <c r="N247" s="17">
        <v>1331.9273404599999</v>
      </c>
      <c r="O247" s="18">
        <v>1332.20544774</v>
      </c>
      <c r="P247" s="18">
        <v>1330.90230763</v>
      </c>
      <c r="Q247" s="18">
        <v>1322.98182537</v>
      </c>
      <c r="R247" s="18">
        <v>1322.0962697099999</v>
      </c>
      <c r="S247" s="18">
        <v>1334.0188231699999</v>
      </c>
      <c r="T247" s="18">
        <v>1330.2329405199998</v>
      </c>
      <c r="U247" s="18">
        <v>1335.58000406</v>
      </c>
      <c r="V247" s="18">
        <v>1341.9348128299998</v>
      </c>
      <c r="W247" s="18">
        <v>1344.4930401299998</v>
      </c>
      <c r="X247" s="18">
        <v>1322.6654739199998</v>
      </c>
      <c r="Y247" s="18">
        <v>1318.5735399399998</v>
      </c>
    </row>
    <row r="248" spans="1:25" ht="18" thickBot="1" x14ac:dyDescent="0.35">
      <c r="A248" s="11">
        <v>2</v>
      </c>
      <c r="B248" s="15">
        <v>1339.6379982899998</v>
      </c>
      <c r="C248" s="15">
        <v>1334.0219339</v>
      </c>
      <c r="D248" s="15">
        <v>1335.38575249</v>
      </c>
      <c r="E248" s="15">
        <v>1333.1634600699999</v>
      </c>
      <c r="F248" s="15">
        <v>1333.0337291999999</v>
      </c>
      <c r="G248" s="15">
        <v>1371.8561422199998</v>
      </c>
      <c r="H248" s="15">
        <v>1339.6263372899998</v>
      </c>
      <c r="I248" s="15">
        <v>1319.18407482</v>
      </c>
      <c r="J248" s="15">
        <v>1338.88350507</v>
      </c>
      <c r="K248" s="15">
        <v>1346.4851552099999</v>
      </c>
      <c r="L248" s="15">
        <v>1364.74758075</v>
      </c>
      <c r="M248" s="15">
        <v>1375.37289517</v>
      </c>
      <c r="N248" s="19">
        <v>1360.0597510599998</v>
      </c>
      <c r="O248" s="15">
        <v>1352.3238660299999</v>
      </c>
      <c r="P248" s="15">
        <v>1350.3334313399998</v>
      </c>
      <c r="Q248" s="15">
        <v>1353.2609412499999</v>
      </c>
      <c r="R248" s="15">
        <v>1360.4637249</v>
      </c>
      <c r="S248" s="15">
        <v>1361.2714307199999</v>
      </c>
      <c r="T248" s="15">
        <v>1355.48362903</v>
      </c>
      <c r="U248" s="15">
        <v>1353.0259364699998</v>
      </c>
      <c r="V248" s="15">
        <v>1352.5753765299999</v>
      </c>
      <c r="W248" s="15">
        <v>1363.3247257999999</v>
      </c>
      <c r="X248" s="15">
        <v>1337.4683243999998</v>
      </c>
      <c r="Y248" s="15">
        <v>1337.7351316699999</v>
      </c>
    </row>
    <row r="249" spans="1:25" ht="18" thickBot="1" x14ac:dyDescent="0.35">
      <c r="A249" s="11">
        <v>3</v>
      </c>
      <c r="B249" s="15">
        <v>1341.4072654299998</v>
      </c>
      <c r="C249" s="15">
        <v>1331.5416207799999</v>
      </c>
      <c r="D249" s="15">
        <v>1332.36975246</v>
      </c>
      <c r="E249" s="15">
        <v>1332.0259608599999</v>
      </c>
      <c r="F249" s="15">
        <v>1341.0276036</v>
      </c>
      <c r="G249" s="15">
        <v>1367.0288174999998</v>
      </c>
      <c r="H249" s="15">
        <v>1340.6242409199999</v>
      </c>
      <c r="I249" s="15">
        <v>1309.3368845699999</v>
      </c>
      <c r="J249" s="15">
        <v>1315.8154725299999</v>
      </c>
      <c r="K249" s="15">
        <v>1340.7360133299999</v>
      </c>
      <c r="L249" s="15">
        <v>1335.5615416599999</v>
      </c>
      <c r="M249" s="15">
        <v>1330.7731450899998</v>
      </c>
      <c r="N249" s="19">
        <v>1329.88119306</v>
      </c>
      <c r="O249" s="15">
        <v>1332.29781486</v>
      </c>
      <c r="P249" s="15">
        <v>1334.54826564</v>
      </c>
      <c r="Q249" s="15">
        <v>1332.6096651799999</v>
      </c>
      <c r="R249" s="15">
        <v>1340.75256655</v>
      </c>
      <c r="S249" s="15">
        <v>1346.41217667</v>
      </c>
      <c r="T249" s="15">
        <v>1344.59125015</v>
      </c>
      <c r="U249" s="15">
        <v>1354.60783668</v>
      </c>
      <c r="V249" s="15">
        <v>1372.14651757</v>
      </c>
      <c r="W249" s="15">
        <v>1354.9025241699999</v>
      </c>
      <c r="X249" s="15">
        <v>1334.21454062</v>
      </c>
      <c r="Y249" s="15">
        <v>1337.0649446999998</v>
      </c>
    </row>
    <row r="250" spans="1:25" ht="18" thickBot="1" x14ac:dyDescent="0.35">
      <c r="A250" s="11">
        <v>4</v>
      </c>
      <c r="B250" s="15">
        <v>1339.9618705999999</v>
      </c>
      <c r="C250" s="15">
        <v>1338.0808006699999</v>
      </c>
      <c r="D250" s="15">
        <v>1339.0103898299999</v>
      </c>
      <c r="E250" s="15">
        <v>1338.4827846799999</v>
      </c>
      <c r="F250" s="15">
        <v>1340.6908330599999</v>
      </c>
      <c r="G250" s="15">
        <v>1375.01614645</v>
      </c>
      <c r="H250" s="15">
        <v>1344.73303012</v>
      </c>
      <c r="I250" s="15">
        <v>1317.51992223</v>
      </c>
      <c r="J250" s="15">
        <v>1354.6900600299998</v>
      </c>
      <c r="K250" s="15">
        <v>1353.7556832499999</v>
      </c>
      <c r="L250" s="15">
        <v>1342.8588513</v>
      </c>
      <c r="M250" s="15">
        <v>1345.38876613</v>
      </c>
      <c r="N250" s="19">
        <v>1342.70416518</v>
      </c>
      <c r="O250" s="15">
        <v>1341.0230776799999</v>
      </c>
      <c r="P250" s="15">
        <v>1342.2984700999998</v>
      </c>
      <c r="Q250" s="15">
        <v>1344.3444968499998</v>
      </c>
      <c r="R250" s="15">
        <v>1338.19744883</v>
      </c>
      <c r="S250" s="15">
        <v>1338.1931452599999</v>
      </c>
      <c r="T250" s="15">
        <v>1336.8228077699998</v>
      </c>
      <c r="U250" s="15">
        <v>1348.4036978199999</v>
      </c>
      <c r="V250" s="15">
        <v>1356.1877262599999</v>
      </c>
      <c r="W250" s="15">
        <v>1357.3798005899998</v>
      </c>
      <c r="X250" s="15">
        <v>1335.76208692</v>
      </c>
      <c r="Y250" s="15">
        <v>1340.2111373399998</v>
      </c>
    </row>
    <row r="251" spans="1:25" ht="18" thickBot="1" x14ac:dyDescent="0.35">
      <c r="A251" s="11">
        <v>5</v>
      </c>
      <c r="B251" s="15">
        <v>1327.69461568</v>
      </c>
      <c r="C251" s="15">
        <v>1333.03449869</v>
      </c>
      <c r="D251" s="15">
        <v>1337.30801172</v>
      </c>
      <c r="E251" s="15">
        <v>1325.4327741499999</v>
      </c>
      <c r="F251" s="15">
        <v>1326.42841417</v>
      </c>
      <c r="G251" s="15">
        <v>1376.54396993</v>
      </c>
      <c r="H251" s="15">
        <v>1352.2455968899999</v>
      </c>
      <c r="I251" s="15">
        <v>1343.43307011</v>
      </c>
      <c r="J251" s="15">
        <v>1396.6000991399999</v>
      </c>
      <c r="K251" s="15">
        <v>1379.64826505</v>
      </c>
      <c r="L251" s="15">
        <v>1349.3772466999999</v>
      </c>
      <c r="M251" s="15">
        <v>1351.63356989</v>
      </c>
      <c r="N251" s="19">
        <v>1342.86257228</v>
      </c>
      <c r="O251" s="15">
        <v>1351.5803352399998</v>
      </c>
      <c r="P251" s="15">
        <v>1346.90637135</v>
      </c>
      <c r="Q251" s="15">
        <v>1347.31220846</v>
      </c>
      <c r="R251" s="15">
        <v>1343.17881769</v>
      </c>
      <c r="S251" s="15">
        <v>1347.3059916</v>
      </c>
      <c r="T251" s="15">
        <v>1350.6958713299998</v>
      </c>
      <c r="U251" s="15">
        <v>1351.4734411499999</v>
      </c>
      <c r="V251" s="15">
        <v>1374.2085494599999</v>
      </c>
      <c r="W251" s="15">
        <v>1373.1742002699998</v>
      </c>
      <c r="X251" s="15">
        <v>1341.2202446599999</v>
      </c>
      <c r="Y251" s="15">
        <v>1340.9790119299998</v>
      </c>
    </row>
    <row r="252" spans="1:25" ht="18" thickBot="1" x14ac:dyDescent="0.35">
      <c r="A252" s="11">
        <v>6</v>
      </c>
      <c r="B252" s="15">
        <v>1344.0081951099999</v>
      </c>
      <c r="C252" s="15">
        <v>1337.2124296899999</v>
      </c>
      <c r="D252" s="15">
        <v>1338.6268409499999</v>
      </c>
      <c r="E252" s="15">
        <v>1336.12344519</v>
      </c>
      <c r="F252" s="15">
        <v>1337.0304199299999</v>
      </c>
      <c r="G252" s="15">
        <v>1354.8223829699998</v>
      </c>
      <c r="H252" s="15">
        <v>1348.9562811599999</v>
      </c>
      <c r="I252" s="15">
        <v>1324.47890467</v>
      </c>
      <c r="J252" s="15">
        <v>1354.83417861</v>
      </c>
      <c r="K252" s="15">
        <v>1350.3095541499999</v>
      </c>
      <c r="L252" s="15">
        <v>1341.87885755</v>
      </c>
      <c r="M252" s="15">
        <v>1349.35638311</v>
      </c>
      <c r="N252" s="19">
        <v>1351.4740621199999</v>
      </c>
      <c r="O252" s="15">
        <v>1354.31176785</v>
      </c>
      <c r="P252" s="15">
        <v>1357.1257140499999</v>
      </c>
      <c r="Q252" s="15">
        <v>1358.5703393599999</v>
      </c>
      <c r="R252" s="15">
        <v>1350.2839540599998</v>
      </c>
      <c r="S252" s="15">
        <v>1350.44691094</v>
      </c>
      <c r="T252" s="15">
        <v>1367.3762445</v>
      </c>
      <c r="U252" s="15">
        <v>1348.21642133</v>
      </c>
      <c r="V252" s="15">
        <v>1399.6381062399998</v>
      </c>
      <c r="W252" s="15">
        <v>1365.0638721</v>
      </c>
      <c r="X252" s="15">
        <v>1337.23625507</v>
      </c>
      <c r="Y252" s="15">
        <v>1340.0308543199999</v>
      </c>
    </row>
    <row r="253" spans="1:25" ht="18" thickBot="1" x14ac:dyDescent="0.35">
      <c r="A253" s="11">
        <v>7</v>
      </c>
      <c r="B253" s="15">
        <v>1343.4530984099999</v>
      </c>
      <c r="C253" s="15">
        <v>1324.8884766399999</v>
      </c>
      <c r="D253" s="15">
        <v>1318.2124100699998</v>
      </c>
      <c r="E253" s="15">
        <v>1314.0063231299998</v>
      </c>
      <c r="F253" s="15">
        <v>1317.6392106799999</v>
      </c>
      <c r="G253" s="15">
        <v>1342.14360943</v>
      </c>
      <c r="H253" s="15">
        <v>1333.0206974399998</v>
      </c>
      <c r="I253" s="15">
        <v>1314.67857237</v>
      </c>
      <c r="J253" s="15">
        <v>1344.02348452</v>
      </c>
      <c r="K253" s="15">
        <v>1333.7450780699999</v>
      </c>
      <c r="L253" s="15">
        <v>1320.28138603</v>
      </c>
      <c r="M253" s="15">
        <v>1324.41131148</v>
      </c>
      <c r="N253" s="19">
        <v>1352.81776524</v>
      </c>
      <c r="O253" s="15">
        <v>1372.62195673</v>
      </c>
      <c r="P253" s="15">
        <v>1319.9372898699999</v>
      </c>
      <c r="Q253" s="15">
        <v>1324.7919275199999</v>
      </c>
      <c r="R253" s="15">
        <v>1335.71258014</v>
      </c>
      <c r="S253" s="15">
        <v>1342.9993307699999</v>
      </c>
      <c r="T253" s="15">
        <v>1342.6315803</v>
      </c>
      <c r="U253" s="15">
        <v>1342.81000851</v>
      </c>
      <c r="V253" s="15">
        <v>1342.7940359499999</v>
      </c>
      <c r="W253" s="15">
        <v>1323.90855515</v>
      </c>
      <c r="X253" s="15">
        <v>1329.9424901099999</v>
      </c>
      <c r="Y253" s="15">
        <v>1332.52518588</v>
      </c>
    </row>
    <row r="254" spans="1:25" ht="18" thickBot="1" x14ac:dyDescent="0.35">
      <c r="A254" s="11">
        <v>8</v>
      </c>
      <c r="B254" s="15">
        <v>1331.2464871099999</v>
      </c>
      <c r="C254" s="15">
        <v>1329.6820828499999</v>
      </c>
      <c r="D254" s="15">
        <v>1327.77077571</v>
      </c>
      <c r="E254" s="15">
        <v>1328.35516521</v>
      </c>
      <c r="F254" s="15">
        <v>1328.5455580399998</v>
      </c>
      <c r="G254" s="15">
        <v>1330.31253212</v>
      </c>
      <c r="H254" s="15">
        <v>1329.70155404</v>
      </c>
      <c r="I254" s="15">
        <v>1329.9212216899998</v>
      </c>
      <c r="J254" s="15">
        <v>1334.2329971299998</v>
      </c>
      <c r="K254" s="15">
        <v>1329.1285000399998</v>
      </c>
      <c r="L254" s="15">
        <v>1324.8661449399999</v>
      </c>
      <c r="M254" s="15">
        <v>1323.3183337799999</v>
      </c>
      <c r="N254" s="19">
        <v>1326.8607176199998</v>
      </c>
      <c r="O254" s="15">
        <v>1327.2145800799999</v>
      </c>
      <c r="P254" s="15">
        <v>1328.9935455499999</v>
      </c>
      <c r="Q254" s="15">
        <v>1325.6743896099999</v>
      </c>
      <c r="R254" s="15">
        <v>1326.1526603499999</v>
      </c>
      <c r="S254" s="15">
        <v>1331.0810869299999</v>
      </c>
      <c r="T254" s="15">
        <v>1325.7606636799999</v>
      </c>
      <c r="U254" s="15">
        <v>1327.7063120999999</v>
      </c>
      <c r="V254" s="15">
        <v>1325.1283611499998</v>
      </c>
      <c r="W254" s="15">
        <v>1325.7916149399998</v>
      </c>
      <c r="X254" s="15">
        <v>1325.56498001</v>
      </c>
      <c r="Y254" s="15">
        <v>1327.1169210199998</v>
      </c>
    </row>
    <row r="255" spans="1:25" ht="18" thickBot="1" x14ac:dyDescent="0.35">
      <c r="A255" s="11">
        <v>9</v>
      </c>
      <c r="B255" s="15">
        <v>1329.3296316199999</v>
      </c>
      <c r="C255" s="15">
        <v>1329.5469260299999</v>
      </c>
      <c r="D255" s="15">
        <v>1328.72837562</v>
      </c>
      <c r="E255" s="15">
        <v>1331.4294875599999</v>
      </c>
      <c r="F255" s="15">
        <v>1325.7727279999999</v>
      </c>
      <c r="G255" s="15">
        <v>1326.58643332</v>
      </c>
      <c r="H255" s="15">
        <v>1331.13173087</v>
      </c>
      <c r="I255" s="15">
        <v>1328.54185573</v>
      </c>
      <c r="J255" s="15">
        <v>1334.0187399299998</v>
      </c>
      <c r="K255" s="15">
        <v>1329.2379958699998</v>
      </c>
      <c r="L255" s="15">
        <v>1330.3895668399998</v>
      </c>
      <c r="M255" s="15">
        <v>1329.29519512</v>
      </c>
      <c r="N255" s="19">
        <v>1329.4114137199999</v>
      </c>
      <c r="O255" s="15">
        <v>1331.9769935899999</v>
      </c>
      <c r="P255" s="15">
        <v>1328.99196833</v>
      </c>
      <c r="Q255" s="15">
        <v>1325.2486249399999</v>
      </c>
      <c r="R255" s="15">
        <v>1328.2707471399999</v>
      </c>
      <c r="S255" s="15">
        <v>1331.21527756</v>
      </c>
      <c r="T255" s="15">
        <v>1322.70943171</v>
      </c>
      <c r="U255" s="15">
        <v>1325.3887225399999</v>
      </c>
      <c r="V255" s="15">
        <v>1326.76901746</v>
      </c>
      <c r="W255" s="15">
        <v>1327.3636469799999</v>
      </c>
      <c r="X255" s="15">
        <v>1325.33253201</v>
      </c>
      <c r="Y255" s="15">
        <v>1324.1817626699999</v>
      </c>
    </row>
    <row r="256" spans="1:25" ht="18" thickBot="1" x14ac:dyDescent="0.35">
      <c r="A256" s="11">
        <v>10</v>
      </c>
      <c r="B256" s="15">
        <v>1328.5772719199999</v>
      </c>
      <c r="C256" s="15">
        <v>1322.35827408</v>
      </c>
      <c r="D256" s="15">
        <v>1316.3309974499998</v>
      </c>
      <c r="E256" s="15">
        <v>1318.44481524</v>
      </c>
      <c r="F256" s="15">
        <v>1319.3763211799999</v>
      </c>
      <c r="G256" s="15">
        <v>1321.7854627099998</v>
      </c>
      <c r="H256" s="15">
        <v>1324.26569645</v>
      </c>
      <c r="I256" s="15">
        <v>1324.1682177499999</v>
      </c>
      <c r="J256" s="15">
        <v>1327.3469594599999</v>
      </c>
      <c r="K256" s="15">
        <v>1321.4963218199998</v>
      </c>
      <c r="L256" s="15">
        <v>1318.22171951</v>
      </c>
      <c r="M256" s="15">
        <v>1319.81957863</v>
      </c>
      <c r="N256" s="19">
        <v>1315.9257394499998</v>
      </c>
      <c r="O256" s="15">
        <v>1325.89267645</v>
      </c>
      <c r="P256" s="15">
        <v>1315.18857054</v>
      </c>
      <c r="Q256" s="15">
        <v>1316.4458973399999</v>
      </c>
      <c r="R256" s="15">
        <v>1318.1933290999998</v>
      </c>
      <c r="S256" s="15">
        <v>1322.4241720699999</v>
      </c>
      <c r="T256" s="15">
        <v>1312.0109118299999</v>
      </c>
      <c r="U256" s="15">
        <v>1312.8285620899999</v>
      </c>
      <c r="V256" s="15">
        <v>1313.3902529499999</v>
      </c>
      <c r="W256" s="15">
        <v>1314.5096437999998</v>
      </c>
      <c r="X256" s="15">
        <v>1320.6547007299998</v>
      </c>
      <c r="Y256" s="15">
        <v>1322.4374270599999</v>
      </c>
    </row>
    <row r="257" spans="1:25" ht="18" thickBot="1" x14ac:dyDescent="0.35">
      <c r="A257" s="11">
        <v>11</v>
      </c>
      <c r="B257" s="15">
        <v>1323.9657281699999</v>
      </c>
      <c r="C257" s="15">
        <v>1325.4165769799999</v>
      </c>
      <c r="D257" s="15">
        <v>1322.1141916299998</v>
      </c>
      <c r="E257" s="15">
        <v>1325.4980019</v>
      </c>
      <c r="F257" s="15">
        <v>1326.94502476</v>
      </c>
      <c r="G257" s="15">
        <v>1327.93077034</v>
      </c>
      <c r="H257" s="15">
        <v>1327.59412662</v>
      </c>
      <c r="I257" s="15">
        <v>1328.6021859499999</v>
      </c>
      <c r="J257" s="15">
        <v>1328.26230328</v>
      </c>
      <c r="K257" s="15">
        <v>1322.3557425199999</v>
      </c>
      <c r="L257" s="15">
        <v>1323.6351469699998</v>
      </c>
      <c r="M257" s="15">
        <v>1324.6490480599998</v>
      </c>
      <c r="N257" s="19">
        <v>1323.4800293599999</v>
      </c>
      <c r="O257" s="15">
        <v>1325.4646697799999</v>
      </c>
      <c r="P257" s="15">
        <v>1326.2182110599999</v>
      </c>
      <c r="Q257" s="15">
        <v>1328.5043699599998</v>
      </c>
      <c r="R257" s="15">
        <v>1328.7275514599999</v>
      </c>
      <c r="S257" s="15">
        <v>1328.83903603</v>
      </c>
      <c r="T257" s="15">
        <v>1327.4719089099999</v>
      </c>
      <c r="U257" s="15">
        <v>1329.8841174499998</v>
      </c>
      <c r="V257" s="15">
        <v>1331.0930652299999</v>
      </c>
      <c r="W257" s="15">
        <v>1325.52996749</v>
      </c>
      <c r="X257" s="15">
        <v>1319.4452935699999</v>
      </c>
      <c r="Y257" s="15">
        <v>1322.4574699499999</v>
      </c>
    </row>
    <row r="258" spans="1:25" ht="18" thickBot="1" x14ac:dyDescent="0.35">
      <c r="A258" s="11">
        <v>12</v>
      </c>
      <c r="B258" s="15">
        <v>1326.23598156</v>
      </c>
      <c r="C258" s="15">
        <v>1319.7274945299998</v>
      </c>
      <c r="D258" s="15">
        <v>1314.59005611</v>
      </c>
      <c r="E258" s="15">
        <v>1315.3514825699999</v>
      </c>
      <c r="F258" s="15">
        <v>1315.8956279199999</v>
      </c>
      <c r="G258" s="15">
        <v>1319.6428022599998</v>
      </c>
      <c r="H258" s="15">
        <v>1323.7243276499999</v>
      </c>
      <c r="I258" s="15">
        <v>1320.7905753</v>
      </c>
      <c r="J258" s="15">
        <v>1321.87709516</v>
      </c>
      <c r="K258" s="15">
        <v>1321.3504236699998</v>
      </c>
      <c r="L258" s="15">
        <v>1316.0924384899999</v>
      </c>
      <c r="M258" s="15">
        <v>1318.80174984</v>
      </c>
      <c r="N258" s="19">
        <v>1318.7342755099999</v>
      </c>
      <c r="O258" s="15">
        <v>1321.4316352799999</v>
      </c>
      <c r="P258" s="15">
        <v>1317.9859606699999</v>
      </c>
      <c r="Q258" s="15">
        <v>1320.84045752</v>
      </c>
      <c r="R258" s="15">
        <v>1325.00153013</v>
      </c>
      <c r="S258" s="15">
        <v>1325.4587219499999</v>
      </c>
      <c r="T258" s="15">
        <v>1323.6866618499998</v>
      </c>
      <c r="U258" s="15">
        <v>1324.1107821999999</v>
      </c>
      <c r="V258" s="15">
        <v>1321.0129922799999</v>
      </c>
      <c r="W258" s="15">
        <v>1326.5471820999999</v>
      </c>
      <c r="X258" s="15">
        <v>1322.0096674699998</v>
      </c>
      <c r="Y258" s="15">
        <v>1322.2584461399999</v>
      </c>
    </row>
    <row r="259" spans="1:25" ht="18" thickBot="1" x14ac:dyDescent="0.35">
      <c r="A259" s="11">
        <v>13</v>
      </c>
      <c r="B259" s="15">
        <v>1318.06342903</v>
      </c>
      <c r="C259" s="15">
        <v>1317.2806339199999</v>
      </c>
      <c r="D259" s="15">
        <v>1321.2905322399999</v>
      </c>
      <c r="E259" s="15">
        <v>1320.49600431</v>
      </c>
      <c r="F259" s="15">
        <v>1317.3848017399998</v>
      </c>
      <c r="G259" s="15">
        <v>1319.3093004299999</v>
      </c>
      <c r="H259" s="15">
        <v>1322.1258576199998</v>
      </c>
      <c r="I259" s="15">
        <v>1320.0711213299999</v>
      </c>
      <c r="J259" s="15">
        <v>1321.98797459</v>
      </c>
      <c r="K259" s="15">
        <v>1319.8660231599999</v>
      </c>
      <c r="L259" s="15">
        <v>1322.2028137099999</v>
      </c>
      <c r="M259" s="15">
        <v>1317.50573149</v>
      </c>
      <c r="N259" s="19">
        <v>1322.99034667</v>
      </c>
      <c r="O259" s="15">
        <v>1319.9832548299999</v>
      </c>
      <c r="P259" s="15">
        <v>1317.44758142</v>
      </c>
      <c r="Q259" s="15">
        <v>1318.2708789799999</v>
      </c>
      <c r="R259" s="15">
        <v>1322.9926864199999</v>
      </c>
      <c r="S259" s="15">
        <v>1325.31081421</v>
      </c>
      <c r="T259" s="15">
        <v>1322.3846753399998</v>
      </c>
      <c r="U259" s="15">
        <v>1325.10796448</v>
      </c>
      <c r="V259" s="15">
        <v>1324.7538625099999</v>
      </c>
      <c r="W259" s="15">
        <v>1325.82863748</v>
      </c>
      <c r="X259" s="15">
        <v>1322.74899856</v>
      </c>
      <c r="Y259" s="15">
        <v>1319.05730395</v>
      </c>
    </row>
    <row r="260" spans="1:25" ht="18" thickBot="1" x14ac:dyDescent="0.35">
      <c r="A260" s="11">
        <v>14</v>
      </c>
      <c r="B260" s="15">
        <v>1321.0282152299999</v>
      </c>
      <c r="C260" s="15">
        <v>1325.15042283</v>
      </c>
      <c r="D260" s="15">
        <v>1326.66932458</v>
      </c>
      <c r="E260" s="15">
        <v>1328.2018594499998</v>
      </c>
      <c r="F260" s="15">
        <v>1330.48842345</v>
      </c>
      <c r="G260" s="15">
        <v>1334.33102087</v>
      </c>
      <c r="H260" s="15">
        <v>1336.27307636</v>
      </c>
      <c r="I260" s="15">
        <v>1343.5440695</v>
      </c>
      <c r="J260" s="15">
        <v>1359.51428334</v>
      </c>
      <c r="K260" s="15">
        <v>1345.16208682</v>
      </c>
      <c r="L260" s="15">
        <v>1341.5294421799999</v>
      </c>
      <c r="M260" s="15">
        <v>1341.9248174699999</v>
      </c>
      <c r="N260" s="19">
        <v>1346.4461221199999</v>
      </c>
      <c r="O260" s="15">
        <v>1348.61626538</v>
      </c>
      <c r="P260" s="15">
        <v>1344.29840109</v>
      </c>
      <c r="Q260" s="15">
        <v>1338.2971922099998</v>
      </c>
      <c r="R260" s="15">
        <v>1342.60793954</v>
      </c>
      <c r="S260" s="15">
        <v>1340.25188938</v>
      </c>
      <c r="T260" s="15">
        <v>1342.0712192699998</v>
      </c>
      <c r="U260" s="15">
        <v>1342.0434156399999</v>
      </c>
      <c r="V260" s="15">
        <v>1337.8576167599999</v>
      </c>
      <c r="W260" s="15">
        <v>1341.6477005699999</v>
      </c>
      <c r="X260" s="15">
        <v>1347.19472868</v>
      </c>
      <c r="Y260" s="15">
        <v>1337.80871413</v>
      </c>
    </row>
    <row r="261" spans="1:25" ht="18" thickBot="1" x14ac:dyDescent="0.35">
      <c r="A261" s="11">
        <v>15</v>
      </c>
      <c r="B261" s="15">
        <v>1325.60666421</v>
      </c>
      <c r="C261" s="15">
        <v>1309.5292853199999</v>
      </c>
      <c r="D261" s="15">
        <v>1310.4480550399999</v>
      </c>
      <c r="E261" s="15">
        <v>1309.6963496399999</v>
      </c>
      <c r="F261" s="15">
        <v>1308.5376981699999</v>
      </c>
      <c r="G261" s="15">
        <v>1319.6253781799999</v>
      </c>
      <c r="H261" s="15">
        <v>1332.3522392899999</v>
      </c>
      <c r="I261" s="15">
        <v>1341.80707553</v>
      </c>
      <c r="J261" s="15">
        <v>1348.98048737</v>
      </c>
      <c r="K261" s="15">
        <v>1330.1770483199998</v>
      </c>
      <c r="L261" s="15">
        <v>1328.8132518499999</v>
      </c>
      <c r="M261" s="15">
        <v>1329.35141641</v>
      </c>
      <c r="N261" s="19">
        <v>1333.2365306899999</v>
      </c>
      <c r="O261" s="15">
        <v>1332.7514771799999</v>
      </c>
      <c r="P261" s="15">
        <v>1333.87120405</v>
      </c>
      <c r="Q261" s="15">
        <v>1333.37074835</v>
      </c>
      <c r="R261" s="15">
        <v>1332.2259061999998</v>
      </c>
      <c r="S261" s="15">
        <v>1334.8676157499999</v>
      </c>
      <c r="T261" s="15">
        <v>1332.42589004</v>
      </c>
      <c r="U261" s="15">
        <v>1335.9262426299999</v>
      </c>
      <c r="V261" s="15">
        <v>1329.9972504299999</v>
      </c>
      <c r="W261" s="15">
        <v>1334.3315831699999</v>
      </c>
      <c r="X261" s="15">
        <v>1331.3003751899998</v>
      </c>
      <c r="Y261" s="15">
        <v>1326.8644740499999</v>
      </c>
    </row>
    <row r="262" spans="1:25" ht="18" thickBot="1" x14ac:dyDescent="0.35">
      <c r="A262" s="11">
        <v>16</v>
      </c>
      <c r="B262" s="15">
        <v>1331.5866506299999</v>
      </c>
      <c r="C262" s="15">
        <v>1327.2261151299999</v>
      </c>
      <c r="D262" s="15">
        <v>1323.4211583499998</v>
      </c>
      <c r="E262" s="15">
        <v>1322.1043607099998</v>
      </c>
      <c r="F262" s="15">
        <v>1322.7869183999999</v>
      </c>
      <c r="G262" s="15">
        <v>1327.9955471199999</v>
      </c>
      <c r="H262" s="15">
        <v>1318.51715096</v>
      </c>
      <c r="I262" s="15">
        <v>1315.7951301099999</v>
      </c>
      <c r="J262" s="15">
        <v>1340.9060138499999</v>
      </c>
      <c r="K262" s="15">
        <v>1336.3746445699999</v>
      </c>
      <c r="L262" s="15">
        <v>1327.43446445</v>
      </c>
      <c r="M262" s="15">
        <v>1331.6701332399998</v>
      </c>
      <c r="N262" s="19">
        <v>1330.9025245999999</v>
      </c>
      <c r="O262" s="15">
        <v>1330.8089843299999</v>
      </c>
      <c r="P262" s="15">
        <v>1332.3921279499998</v>
      </c>
      <c r="Q262" s="15">
        <v>1325.67354327</v>
      </c>
      <c r="R262" s="15">
        <v>1328.2638104</v>
      </c>
      <c r="S262" s="15">
        <v>1332.4014039899998</v>
      </c>
      <c r="T262" s="15">
        <v>1321.898322</v>
      </c>
      <c r="U262" s="15">
        <v>1326.86717518</v>
      </c>
      <c r="V262" s="15">
        <v>1323.2913582399999</v>
      </c>
      <c r="W262" s="15">
        <v>1322.5601048799999</v>
      </c>
      <c r="X262" s="15">
        <v>1323.6827592699999</v>
      </c>
      <c r="Y262" s="15">
        <v>1320.7803729799998</v>
      </c>
    </row>
    <row r="263" spans="1:25" ht="18" thickBot="1" x14ac:dyDescent="0.35">
      <c r="A263" s="11">
        <v>17</v>
      </c>
      <c r="B263" s="15">
        <v>1324.8216152499999</v>
      </c>
      <c r="C263" s="15">
        <v>1324.5440730099999</v>
      </c>
      <c r="D263" s="15">
        <v>1321.38692027</v>
      </c>
      <c r="E263" s="15">
        <v>1323.93843477</v>
      </c>
      <c r="F263" s="15">
        <v>1329.6523687899999</v>
      </c>
      <c r="G263" s="15">
        <v>1320.61244339</v>
      </c>
      <c r="H263" s="15">
        <v>1324.4357305799999</v>
      </c>
      <c r="I263" s="15">
        <v>1319.2635314699999</v>
      </c>
      <c r="J263" s="15">
        <v>1331.5188108099999</v>
      </c>
      <c r="K263" s="15">
        <v>1319.4044495199998</v>
      </c>
      <c r="L263" s="15">
        <v>1319.6499408899999</v>
      </c>
      <c r="M263" s="15">
        <v>1322.7594396699999</v>
      </c>
      <c r="N263" s="19">
        <v>1320.8289035799999</v>
      </c>
      <c r="O263" s="15">
        <v>1316.53837905</v>
      </c>
      <c r="P263" s="15">
        <v>1318.97549824</v>
      </c>
      <c r="Q263" s="15">
        <v>1323.00616999</v>
      </c>
      <c r="R263" s="15">
        <v>1320.0681205799999</v>
      </c>
      <c r="S263" s="15">
        <v>1326.1720558699999</v>
      </c>
      <c r="T263" s="15">
        <v>1322.2113337599999</v>
      </c>
      <c r="U263" s="15">
        <v>1320.37066355</v>
      </c>
      <c r="V263" s="15">
        <v>1321.2123229899998</v>
      </c>
      <c r="W263" s="15">
        <v>1321.2463439799999</v>
      </c>
      <c r="X263" s="15">
        <v>1327.2694788899998</v>
      </c>
      <c r="Y263" s="15">
        <v>1324.29412323</v>
      </c>
    </row>
    <row r="264" spans="1:25" ht="18" thickBot="1" x14ac:dyDescent="0.35">
      <c r="A264" s="11">
        <v>18</v>
      </c>
      <c r="B264" s="15">
        <v>1315.7597542999999</v>
      </c>
      <c r="C264" s="15">
        <v>1315.3329316299998</v>
      </c>
      <c r="D264" s="15">
        <v>1309.4105101099999</v>
      </c>
      <c r="E264" s="15">
        <v>1309.6911614599999</v>
      </c>
      <c r="F264" s="15">
        <v>1308.7868543999998</v>
      </c>
      <c r="G264" s="15">
        <v>1310.3693818099998</v>
      </c>
      <c r="H264" s="15">
        <v>1309.8214646299998</v>
      </c>
      <c r="I264" s="15">
        <v>1312.9841453199999</v>
      </c>
      <c r="J264" s="15">
        <v>1329.3190254599999</v>
      </c>
      <c r="K264" s="15">
        <v>1326.3511802099999</v>
      </c>
      <c r="L264" s="15">
        <v>1333.84358817</v>
      </c>
      <c r="M264" s="15">
        <v>1337.6602021399999</v>
      </c>
      <c r="N264" s="19">
        <v>1328.7859527799999</v>
      </c>
      <c r="O264" s="15">
        <v>1331.8834501599999</v>
      </c>
      <c r="P264" s="15">
        <v>1316.31757311</v>
      </c>
      <c r="Q264" s="15">
        <v>1310.4767203599999</v>
      </c>
      <c r="R264" s="15">
        <v>1312.6936795899999</v>
      </c>
      <c r="S264" s="15">
        <v>1315.3704066</v>
      </c>
      <c r="T264" s="15">
        <v>1311.0548399699999</v>
      </c>
      <c r="U264" s="15">
        <v>1313.03092823</v>
      </c>
      <c r="V264" s="15">
        <v>1310.6137002199998</v>
      </c>
      <c r="W264" s="15">
        <v>1313.42858914</v>
      </c>
      <c r="X264" s="15">
        <v>1317.25108475</v>
      </c>
      <c r="Y264" s="15">
        <v>1316.8920722599998</v>
      </c>
    </row>
    <row r="265" spans="1:25" ht="18" thickBot="1" x14ac:dyDescent="0.35">
      <c r="A265" s="11">
        <v>19</v>
      </c>
      <c r="B265" s="15">
        <v>1318.8054052</v>
      </c>
      <c r="C265" s="15">
        <v>1312.1949197599999</v>
      </c>
      <c r="D265" s="15">
        <v>1316.0040363099999</v>
      </c>
      <c r="E265" s="15">
        <v>1311.57717482</v>
      </c>
      <c r="F265" s="15">
        <v>1313.2825093599999</v>
      </c>
      <c r="G265" s="15">
        <v>1309.8262313599998</v>
      </c>
      <c r="H265" s="15">
        <v>1313.2371239499998</v>
      </c>
      <c r="I265" s="15">
        <v>1310.2053158399999</v>
      </c>
      <c r="J265" s="15">
        <v>1310.3270006599998</v>
      </c>
      <c r="K265" s="15">
        <v>1311.6957871899999</v>
      </c>
      <c r="L265" s="15">
        <v>1314.2182959899999</v>
      </c>
      <c r="M265" s="15">
        <v>1311.8386835699998</v>
      </c>
      <c r="N265" s="19">
        <v>1308.2762900999999</v>
      </c>
      <c r="O265" s="15">
        <v>1308.72601951</v>
      </c>
      <c r="P265" s="15">
        <v>1310.4170582699999</v>
      </c>
      <c r="Q265" s="15">
        <v>1312.0865588899999</v>
      </c>
      <c r="R265" s="15">
        <v>1308.4252087299999</v>
      </c>
      <c r="S265" s="15">
        <v>1310.0906784399999</v>
      </c>
      <c r="T265" s="15">
        <v>1303.0509361499999</v>
      </c>
      <c r="U265" s="15">
        <v>1305.35071711</v>
      </c>
      <c r="V265" s="15">
        <v>1304.54622281</v>
      </c>
      <c r="W265" s="15">
        <v>1304.7839399699999</v>
      </c>
      <c r="X265" s="15">
        <v>1308.36560715</v>
      </c>
      <c r="Y265" s="15">
        <v>1311.0499181</v>
      </c>
    </row>
    <row r="266" spans="1:25" ht="18" thickBot="1" x14ac:dyDescent="0.35">
      <c r="A266" s="11">
        <v>20</v>
      </c>
      <c r="B266" s="15">
        <v>1310.8011601599999</v>
      </c>
      <c r="C266" s="15">
        <v>1308.40206298</v>
      </c>
      <c r="D266" s="15">
        <v>1307.9563837999999</v>
      </c>
      <c r="E266" s="15">
        <v>1306.53974705</v>
      </c>
      <c r="F266" s="15">
        <v>1308.71457928</v>
      </c>
      <c r="G266" s="15">
        <v>1309.10845808</v>
      </c>
      <c r="H266" s="15">
        <v>1312.6277019299998</v>
      </c>
      <c r="I266" s="15">
        <v>1313.34325113</v>
      </c>
      <c r="J266" s="15">
        <v>1308.6495654999999</v>
      </c>
      <c r="K266" s="15">
        <v>1324.81643629</v>
      </c>
      <c r="L266" s="15">
        <v>1324.3359832199999</v>
      </c>
      <c r="M266" s="15">
        <v>1314.43756504</v>
      </c>
      <c r="N266" s="19">
        <v>1312.5180848799998</v>
      </c>
      <c r="O266" s="15">
        <v>1312.8871684799999</v>
      </c>
      <c r="P266" s="15">
        <v>1315.39495296</v>
      </c>
      <c r="Q266" s="15">
        <v>1309.92299263</v>
      </c>
      <c r="R266" s="15">
        <v>1311.7759684</v>
      </c>
      <c r="S266" s="15">
        <v>1315.3211600899999</v>
      </c>
      <c r="T266" s="15">
        <v>1314.16567074</v>
      </c>
      <c r="U266" s="15">
        <v>1313.8513179399999</v>
      </c>
      <c r="V266" s="15">
        <v>1313.2067348999999</v>
      </c>
      <c r="W266" s="15">
        <v>1310.9739039799999</v>
      </c>
      <c r="X266" s="15">
        <v>1318.1203630799998</v>
      </c>
      <c r="Y266" s="15">
        <v>1314.9915351</v>
      </c>
    </row>
    <row r="267" spans="1:25" ht="18" thickBot="1" x14ac:dyDescent="0.35">
      <c r="A267" s="11">
        <v>21</v>
      </c>
      <c r="B267" s="15">
        <v>1326.2991098499999</v>
      </c>
      <c r="C267" s="15">
        <v>1318.1710863899998</v>
      </c>
      <c r="D267" s="15">
        <v>1323.2725296599999</v>
      </c>
      <c r="E267" s="15">
        <v>1320.8744049899999</v>
      </c>
      <c r="F267" s="15">
        <v>1319.8523256999999</v>
      </c>
      <c r="G267" s="15">
        <v>1324.0107595899999</v>
      </c>
      <c r="H267" s="15">
        <v>1333.44239866</v>
      </c>
      <c r="I267" s="15">
        <v>1331.99399795</v>
      </c>
      <c r="J267" s="15">
        <v>1327.26377415</v>
      </c>
      <c r="K267" s="15">
        <v>1322.0114595699999</v>
      </c>
      <c r="L267" s="15">
        <v>1321.45592233</v>
      </c>
      <c r="M267" s="15">
        <v>1322.9815846899999</v>
      </c>
      <c r="N267" s="19">
        <v>1318.0688784899999</v>
      </c>
      <c r="O267" s="15">
        <v>1323.8481024099999</v>
      </c>
      <c r="P267" s="15">
        <v>1322.3022662599999</v>
      </c>
      <c r="Q267" s="15">
        <v>1323.7980287599999</v>
      </c>
      <c r="R267" s="15">
        <v>1323.33618288</v>
      </c>
      <c r="S267" s="15">
        <v>1328.3621286299999</v>
      </c>
      <c r="T267" s="15">
        <v>1326.6177003099999</v>
      </c>
      <c r="U267" s="15">
        <v>1327.0001933899998</v>
      </c>
      <c r="V267" s="15">
        <v>1327.4929993799999</v>
      </c>
      <c r="W267" s="15">
        <v>1330.7826468399999</v>
      </c>
      <c r="X267" s="15">
        <v>1329.07346747</v>
      </c>
      <c r="Y267" s="15">
        <v>1331.2274093199999</v>
      </c>
    </row>
    <row r="268" spans="1:25" ht="18" thickBot="1" x14ac:dyDescent="0.35">
      <c r="A268" s="11">
        <v>22</v>
      </c>
      <c r="B268" s="15">
        <v>1334.7237206899999</v>
      </c>
      <c r="C268" s="15">
        <v>1325.0342545399999</v>
      </c>
      <c r="D268" s="15">
        <v>1326.3260612299998</v>
      </c>
      <c r="E268" s="15">
        <v>1326.2058551</v>
      </c>
      <c r="F268" s="15">
        <v>1322.2025607199998</v>
      </c>
      <c r="G268" s="15">
        <v>1324.47459721</v>
      </c>
      <c r="H268" s="15">
        <v>1328.0871677499999</v>
      </c>
      <c r="I268" s="15">
        <v>1325.9358885699999</v>
      </c>
      <c r="J268" s="15">
        <v>1327.5352442599999</v>
      </c>
      <c r="K268" s="15">
        <v>1320.73707687</v>
      </c>
      <c r="L268" s="15">
        <v>1324.23034216</v>
      </c>
      <c r="M268" s="15">
        <v>1325.5389595199999</v>
      </c>
      <c r="N268" s="19">
        <v>1326.25442879</v>
      </c>
      <c r="O268" s="15">
        <v>1328.14160414</v>
      </c>
      <c r="P268" s="15">
        <v>1327.76019256</v>
      </c>
      <c r="Q268" s="15">
        <v>1320.9822182199998</v>
      </c>
      <c r="R268" s="15">
        <v>1325.7131106899999</v>
      </c>
      <c r="S268" s="15">
        <v>1330.6978308999999</v>
      </c>
      <c r="T268" s="15">
        <v>1331.4086370299999</v>
      </c>
      <c r="U268" s="15">
        <v>1331.1678674299999</v>
      </c>
      <c r="V268" s="15">
        <v>1327.1384944599999</v>
      </c>
      <c r="W268" s="15">
        <v>1332.03915278</v>
      </c>
      <c r="X268" s="15">
        <v>1330.2923147099998</v>
      </c>
      <c r="Y268" s="15">
        <v>1325.6735563899999</v>
      </c>
    </row>
    <row r="269" spans="1:25" ht="18" thickBot="1" x14ac:dyDescent="0.35">
      <c r="A269" s="11">
        <v>23</v>
      </c>
      <c r="B269" s="15">
        <v>1330.9697224299998</v>
      </c>
      <c r="C269" s="15">
        <v>1328.5837436699999</v>
      </c>
      <c r="D269" s="15">
        <v>1325.16045203</v>
      </c>
      <c r="E269" s="15">
        <v>1318.6049613999999</v>
      </c>
      <c r="F269" s="15">
        <v>1321.9228736699999</v>
      </c>
      <c r="G269" s="15">
        <v>1316.1947347</v>
      </c>
      <c r="H269" s="15">
        <v>1322.8226917999998</v>
      </c>
      <c r="I269" s="15">
        <v>1316.2175519899999</v>
      </c>
      <c r="J269" s="15">
        <v>1318.75558647</v>
      </c>
      <c r="K269" s="15">
        <v>1318.17252592</v>
      </c>
      <c r="L269" s="15">
        <v>1314.4877226799999</v>
      </c>
      <c r="M269" s="15">
        <v>1320.10770794</v>
      </c>
      <c r="N269" s="19">
        <v>1320.0898063699999</v>
      </c>
      <c r="O269" s="15">
        <v>1324.94460985</v>
      </c>
      <c r="P269" s="15">
        <v>1323.2836535899999</v>
      </c>
      <c r="Q269" s="15">
        <v>1321.3822822099999</v>
      </c>
      <c r="R269" s="15">
        <v>1330.0548071799999</v>
      </c>
      <c r="S269" s="15">
        <v>1334.42775908</v>
      </c>
      <c r="T269" s="15">
        <v>1317.55034099</v>
      </c>
      <c r="U269" s="15">
        <v>1328.7721167799998</v>
      </c>
      <c r="V269" s="15">
        <v>1330.2170691199999</v>
      </c>
      <c r="W269" s="15">
        <v>1326.42717438</v>
      </c>
      <c r="X269" s="15">
        <v>1324.7704781299999</v>
      </c>
      <c r="Y269" s="15">
        <v>1320.60783801</v>
      </c>
    </row>
    <row r="270" spans="1:25" ht="18" thickBot="1" x14ac:dyDescent="0.35">
      <c r="A270" s="11">
        <v>24</v>
      </c>
      <c r="B270" s="15">
        <v>1323.9511482999999</v>
      </c>
      <c r="C270" s="15">
        <v>1319.30954084</v>
      </c>
      <c r="D270" s="15">
        <v>1320.5853195299999</v>
      </c>
      <c r="E270" s="15">
        <v>1314.1894096899998</v>
      </c>
      <c r="F270" s="15">
        <v>1313.9548357499998</v>
      </c>
      <c r="G270" s="15">
        <v>1314.3555426099999</v>
      </c>
      <c r="H270" s="15">
        <v>1314.50549658</v>
      </c>
      <c r="I270" s="15">
        <v>1314.3790027799998</v>
      </c>
      <c r="J270" s="15">
        <v>1319.75549744</v>
      </c>
      <c r="K270" s="15">
        <v>1321.7849528199999</v>
      </c>
      <c r="L270" s="15">
        <v>1316.71912832</v>
      </c>
      <c r="M270" s="15">
        <v>1318.4723772999998</v>
      </c>
      <c r="N270" s="19">
        <v>1320.6655983199998</v>
      </c>
      <c r="O270" s="15">
        <v>1320.23924382</v>
      </c>
      <c r="P270" s="15">
        <v>1322.8308044799999</v>
      </c>
      <c r="Q270" s="15">
        <v>1321.0538896099999</v>
      </c>
      <c r="R270" s="15">
        <v>1320.80658896</v>
      </c>
      <c r="S270" s="15">
        <v>1321.89729104</v>
      </c>
      <c r="T270" s="15">
        <v>1324.78374992</v>
      </c>
      <c r="U270" s="15">
        <v>1323.0954228999999</v>
      </c>
      <c r="V270" s="15">
        <v>1323.48578077</v>
      </c>
      <c r="W270" s="15">
        <v>1323.4062647599999</v>
      </c>
      <c r="X270" s="15">
        <v>1324.88292899</v>
      </c>
      <c r="Y270" s="15">
        <v>1323.6743488299999</v>
      </c>
    </row>
    <row r="271" spans="1:25" ht="18" thickBot="1" x14ac:dyDescent="0.35">
      <c r="A271" s="11">
        <v>25</v>
      </c>
      <c r="B271" s="15">
        <v>1315.17692588</v>
      </c>
      <c r="C271" s="15">
        <v>1314.9191546999998</v>
      </c>
      <c r="D271" s="15">
        <v>1308.3370275499999</v>
      </c>
      <c r="E271" s="15">
        <v>1307.0445371799999</v>
      </c>
      <c r="F271" s="15">
        <v>1310.2624232999999</v>
      </c>
      <c r="G271" s="15">
        <v>1310.5445683799999</v>
      </c>
      <c r="H271" s="15">
        <v>1315.56088826</v>
      </c>
      <c r="I271" s="15">
        <v>1319.8209938299999</v>
      </c>
      <c r="J271" s="15">
        <v>1319.7446252099999</v>
      </c>
      <c r="K271" s="15">
        <v>1314.3394473199999</v>
      </c>
      <c r="L271" s="15">
        <v>1314.60454514</v>
      </c>
      <c r="M271" s="15">
        <v>1316.3943766799998</v>
      </c>
      <c r="N271" s="19">
        <v>1316.92195638</v>
      </c>
      <c r="O271" s="15">
        <v>1320.27344593</v>
      </c>
      <c r="P271" s="15">
        <v>1317.51423677</v>
      </c>
      <c r="Q271" s="15">
        <v>1311.3784261999999</v>
      </c>
      <c r="R271" s="15">
        <v>1314.4327240599998</v>
      </c>
      <c r="S271" s="15">
        <v>1315.9635273199999</v>
      </c>
      <c r="T271" s="15">
        <v>1315.2933342299998</v>
      </c>
      <c r="U271" s="15">
        <v>1315.14072747</v>
      </c>
      <c r="V271" s="15">
        <v>1311.5795772899999</v>
      </c>
      <c r="W271" s="15">
        <v>1315.6169329099998</v>
      </c>
      <c r="X271" s="15">
        <v>1316.2160965599999</v>
      </c>
      <c r="Y271" s="15">
        <v>1312.73756069</v>
      </c>
    </row>
    <row r="272" spans="1:25" ht="18" thickBot="1" x14ac:dyDescent="0.35">
      <c r="A272" s="11">
        <v>26</v>
      </c>
      <c r="B272" s="15">
        <v>1306.85395047</v>
      </c>
      <c r="C272" s="15">
        <v>1308.6631217499998</v>
      </c>
      <c r="D272" s="15">
        <v>1310.01449321</v>
      </c>
      <c r="E272" s="15">
        <v>1308.210161</v>
      </c>
      <c r="F272" s="15">
        <v>1310.7241765199999</v>
      </c>
      <c r="G272" s="15">
        <v>1310.43255187</v>
      </c>
      <c r="H272" s="15">
        <v>1315.68338109</v>
      </c>
      <c r="I272" s="15">
        <v>1318.61148164</v>
      </c>
      <c r="J272" s="15">
        <v>1315.7460346199998</v>
      </c>
      <c r="K272" s="15">
        <v>1311.5604942299999</v>
      </c>
      <c r="L272" s="15">
        <v>1310.36560517</v>
      </c>
      <c r="M272" s="15">
        <v>1321.3362108899998</v>
      </c>
      <c r="N272" s="19">
        <v>1313.2866160199999</v>
      </c>
      <c r="O272" s="15">
        <v>1316.9412591199998</v>
      </c>
      <c r="P272" s="15">
        <v>1312.4724471699999</v>
      </c>
      <c r="Q272" s="15">
        <v>1316.51441432</v>
      </c>
      <c r="R272" s="15">
        <v>1316.95532979</v>
      </c>
      <c r="S272" s="15">
        <v>1317.3602623299998</v>
      </c>
      <c r="T272" s="15">
        <v>1313.1457491699998</v>
      </c>
      <c r="U272" s="15">
        <v>1314.2142695999999</v>
      </c>
      <c r="V272" s="15">
        <v>1310.1421099499998</v>
      </c>
      <c r="W272" s="15">
        <v>1315.9290962799998</v>
      </c>
      <c r="X272" s="15">
        <v>1316.6952992199999</v>
      </c>
      <c r="Y272" s="15">
        <v>1308.7061890599998</v>
      </c>
    </row>
    <row r="273" spans="1:25" ht="18" thickBot="1" x14ac:dyDescent="0.35">
      <c r="A273" s="11">
        <v>27</v>
      </c>
      <c r="B273" s="15">
        <v>1311.4913697999998</v>
      </c>
      <c r="C273" s="15">
        <v>1308.5424907299998</v>
      </c>
      <c r="D273" s="15">
        <v>1308.5450836099999</v>
      </c>
      <c r="E273" s="15">
        <v>1309.94499266</v>
      </c>
      <c r="F273" s="15">
        <v>1310.03786565</v>
      </c>
      <c r="G273" s="15">
        <v>1308.1438838699999</v>
      </c>
      <c r="H273" s="15">
        <v>1329.7703560999998</v>
      </c>
      <c r="I273" s="15">
        <v>1324.4286301</v>
      </c>
      <c r="J273" s="15">
        <v>1307.6195691099999</v>
      </c>
      <c r="K273" s="15">
        <v>1319.0162487499999</v>
      </c>
      <c r="L273" s="15">
        <v>1335.87867489</v>
      </c>
      <c r="M273" s="15">
        <v>1319.4618390599999</v>
      </c>
      <c r="N273" s="19">
        <v>1314.6918818299998</v>
      </c>
      <c r="O273" s="15">
        <v>1310.3463124499999</v>
      </c>
      <c r="P273" s="15">
        <v>1312.5212708899999</v>
      </c>
      <c r="Q273" s="15">
        <v>1311.5285426599999</v>
      </c>
      <c r="R273" s="15">
        <v>1318.3333884899998</v>
      </c>
      <c r="S273" s="15">
        <v>1323.68867955</v>
      </c>
      <c r="T273" s="15">
        <v>1332.95465597</v>
      </c>
      <c r="U273" s="15">
        <v>1347.9141967599999</v>
      </c>
      <c r="V273" s="15">
        <v>1335.6689221399999</v>
      </c>
      <c r="W273" s="15">
        <v>1329.4181718099999</v>
      </c>
      <c r="X273" s="15">
        <v>1338.9510295299999</v>
      </c>
      <c r="Y273" s="15">
        <v>1340.51311257</v>
      </c>
    </row>
    <row r="274" spans="1:25" ht="18" thickBot="1" x14ac:dyDescent="0.35">
      <c r="A274" s="11">
        <v>28</v>
      </c>
      <c r="B274" s="15">
        <v>1325.1495462999999</v>
      </c>
      <c r="C274" s="15">
        <v>1311.7599586199999</v>
      </c>
      <c r="D274" s="15">
        <v>1306.1769406399999</v>
      </c>
      <c r="E274" s="15">
        <v>1309.43214713</v>
      </c>
      <c r="F274" s="15">
        <v>1310.8660429099998</v>
      </c>
      <c r="G274" s="15">
        <v>1326.8288550999998</v>
      </c>
      <c r="H274" s="15">
        <v>1335.9835792599999</v>
      </c>
      <c r="I274" s="15">
        <v>1318.2303257399999</v>
      </c>
      <c r="J274" s="15">
        <v>1320.4943551399999</v>
      </c>
      <c r="K274" s="15">
        <v>1319.22785763</v>
      </c>
      <c r="L274" s="15">
        <v>1316.1801851199998</v>
      </c>
      <c r="M274" s="15">
        <v>1313.5394579399999</v>
      </c>
      <c r="N274" s="19">
        <v>1315.28110027</v>
      </c>
      <c r="O274" s="15">
        <v>1319.3846117399999</v>
      </c>
      <c r="P274" s="15">
        <v>1320.8137630499998</v>
      </c>
      <c r="Q274" s="15">
        <v>1319.56470954</v>
      </c>
      <c r="R274" s="15">
        <v>1322.27520211</v>
      </c>
      <c r="S274" s="15">
        <v>1324.6967906999998</v>
      </c>
      <c r="T274" s="15">
        <v>1336.2660459699998</v>
      </c>
      <c r="U274" s="15">
        <v>1339.0545747199999</v>
      </c>
      <c r="V274" s="15">
        <v>1331.2060464899998</v>
      </c>
      <c r="W274" s="15">
        <v>1331.4414852999998</v>
      </c>
      <c r="X274" s="15">
        <v>1338.45683145</v>
      </c>
      <c r="Y274" s="15">
        <v>1332.18975918</v>
      </c>
    </row>
    <row r="275" spans="1:25" ht="18" thickBot="1" x14ac:dyDescent="0.35">
      <c r="A275" s="11">
        <v>29</v>
      </c>
      <c r="B275" s="15">
        <v>1324.0795109599999</v>
      </c>
      <c r="C275" s="15">
        <v>1316.1769351999999</v>
      </c>
      <c r="D275" s="15">
        <v>1312.0018364599998</v>
      </c>
      <c r="E275" s="15">
        <v>1313.34581512</v>
      </c>
      <c r="F275" s="15">
        <v>1309.0961528399998</v>
      </c>
      <c r="G275" s="15">
        <v>1326.3095680299998</v>
      </c>
      <c r="H275" s="15">
        <v>1336.40641667</v>
      </c>
      <c r="I275" s="15">
        <v>1320.795932</v>
      </c>
      <c r="J275" s="15">
        <v>1312.8969477399999</v>
      </c>
      <c r="K275" s="15">
        <v>1327.3774281199999</v>
      </c>
      <c r="L275" s="15">
        <v>1315.4283859499999</v>
      </c>
      <c r="M275" s="15">
        <v>1322.4398055899999</v>
      </c>
      <c r="N275" s="19">
        <v>1314.5910778599998</v>
      </c>
      <c r="O275" s="15">
        <v>1350.46681724</v>
      </c>
      <c r="P275" s="15">
        <v>1337.4861898499998</v>
      </c>
      <c r="Q275" s="15">
        <v>1356.5133150699999</v>
      </c>
      <c r="R275" s="15">
        <v>1365.6116115999998</v>
      </c>
      <c r="S275" s="15">
        <v>1323.1962651899998</v>
      </c>
      <c r="T275" s="15">
        <v>1336.6983722699999</v>
      </c>
      <c r="U275" s="15">
        <v>1332.1035212099998</v>
      </c>
      <c r="V275" s="15">
        <v>1334.5126048499999</v>
      </c>
      <c r="W275" s="15">
        <v>1326.12379255</v>
      </c>
      <c r="X275" s="15">
        <v>1335.63434876</v>
      </c>
      <c r="Y275" s="15">
        <v>1332.88993031</v>
      </c>
    </row>
    <row r="276" spans="1:25" ht="18" thickBot="1" x14ac:dyDescent="0.35">
      <c r="A276" s="11">
        <v>30</v>
      </c>
      <c r="B276" s="15">
        <v>1433.8629545899998</v>
      </c>
      <c r="C276" s="15">
        <v>1309.40562634</v>
      </c>
      <c r="D276" s="15">
        <v>1309.2409882099998</v>
      </c>
      <c r="E276" s="15">
        <v>1307.49387065</v>
      </c>
      <c r="F276" s="15">
        <v>1306.4294136199999</v>
      </c>
      <c r="G276" s="15">
        <v>1306.1650997499999</v>
      </c>
      <c r="H276" s="15">
        <v>1304.4375793699999</v>
      </c>
      <c r="I276" s="15">
        <v>1309.83524887</v>
      </c>
      <c r="J276" s="15">
        <v>1310.1214066099999</v>
      </c>
      <c r="K276" s="15">
        <v>1315.9872934999999</v>
      </c>
      <c r="L276" s="15">
        <v>1318.9944129199998</v>
      </c>
      <c r="M276" s="15">
        <v>1313.29597584</v>
      </c>
      <c r="N276" s="19">
        <v>1323.3896402299999</v>
      </c>
      <c r="O276" s="15">
        <v>1317.49961818</v>
      </c>
      <c r="P276" s="15">
        <v>1322.5426702799998</v>
      </c>
      <c r="Q276" s="15">
        <v>1320.1010931399999</v>
      </c>
      <c r="R276" s="15">
        <v>1316.9948591299999</v>
      </c>
      <c r="S276" s="15">
        <v>1319.5102662899999</v>
      </c>
      <c r="T276" s="15">
        <v>1328.3560144999999</v>
      </c>
      <c r="U276" s="15">
        <v>1317.2011562599998</v>
      </c>
      <c r="V276" s="15">
        <v>1309.74590296</v>
      </c>
      <c r="W276" s="15">
        <v>1314.2073324599999</v>
      </c>
      <c r="X276" s="15">
        <v>1313.1101268</v>
      </c>
      <c r="Y276" s="15">
        <v>1313.3259011299999</v>
      </c>
    </row>
    <row r="277" spans="1:25" ht="18" thickBot="1" x14ac:dyDescent="0.35">
      <c r="A277" s="11">
        <v>31</v>
      </c>
      <c r="B277" s="15">
        <v>1314.93718167</v>
      </c>
      <c r="C277" s="15">
        <v>1303.4534117599999</v>
      </c>
      <c r="D277" s="15">
        <v>1304.34619585</v>
      </c>
      <c r="E277" s="15">
        <v>1302.9872084699998</v>
      </c>
      <c r="F277" s="15">
        <v>1304.7389053899999</v>
      </c>
      <c r="G277" s="15">
        <v>1305.3406718199999</v>
      </c>
      <c r="H277" s="15">
        <v>1294.20681197</v>
      </c>
      <c r="I277" s="15">
        <v>1299.1546584799999</v>
      </c>
      <c r="J277" s="15">
        <v>1307.17792543</v>
      </c>
      <c r="K277" s="15">
        <v>1307.9443126199999</v>
      </c>
      <c r="L277" s="15">
        <v>1312.6555157299999</v>
      </c>
      <c r="M277" s="15">
        <v>1313.8744924</v>
      </c>
      <c r="N277" s="19">
        <v>1317.67237559</v>
      </c>
      <c r="O277" s="15">
        <v>1315.5656827599998</v>
      </c>
      <c r="P277" s="15">
        <v>1313.86217291</v>
      </c>
      <c r="Q277" s="15">
        <v>1318.6924193799998</v>
      </c>
      <c r="R277" s="15">
        <v>1322.5147021799999</v>
      </c>
      <c r="S277" s="15">
        <v>1321.5964959599999</v>
      </c>
      <c r="T277" s="15">
        <v>1327.08893618</v>
      </c>
      <c r="U277" s="15">
        <v>1324.1714850199999</v>
      </c>
      <c r="V277" s="15">
        <v>1328.5937430399999</v>
      </c>
      <c r="W277" s="15">
        <v>1320.6768058599998</v>
      </c>
      <c r="X277" s="15">
        <v>1322.1505416299999</v>
      </c>
      <c r="Y277" s="15">
        <v>1317.0822761899999</v>
      </c>
    </row>
    <row r="278" spans="1:25" ht="18" thickBot="1" x14ac:dyDescent="0.35"/>
    <row r="279" spans="1:25" ht="18" thickBot="1" x14ac:dyDescent="0.35">
      <c r="A279" s="98" t="s">
        <v>0</v>
      </c>
      <c r="B279" s="100" t="s">
        <v>64</v>
      </c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2"/>
    </row>
    <row r="280" spans="1:25" ht="33.75" thickBot="1" x14ac:dyDescent="0.35">
      <c r="A280" s="99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1431.1694821699998</v>
      </c>
      <c r="C281" s="15">
        <v>1404.52408565</v>
      </c>
      <c r="D281" s="15">
        <v>1405.5482478599999</v>
      </c>
      <c r="E281" s="15">
        <v>1405.0918640599998</v>
      </c>
      <c r="F281" s="15">
        <v>1395.0818809299999</v>
      </c>
      <c r="G281" s="15">
        <v>1437.4708980199998</v>
      </c>
      <c r="H281" s="15">
        <v>1410.0584578999999</v>
      </c>
      <c r="I281" s="15">
        <v>1394.1652722899998</v>
      </c>
      <c r="J281" s="15">
        <v>1422.85258918</v>
      </c>
      <c r="K281" s="15">
        <v>1423.3972225799998</v>
      </c>
      <c r="L281" s="15">
        <v>1414.8906764399999</v>
      </c>
      <c r="M281" s="15">
        <v>1431.8043036899999</v>
      </c>
      <c r="N281" s="17">
        <v>1426.9273404599999</v>
      </c>
      <c r="O281" s="18">
        <v>1427.20544774</v>
      </c>
      <c r="P281" s="18">
        <v>1425.90230763</v>
      </c>
      <c r="Q281" s="18">
        <v>1417.98182537</v>
      </c>
      <c r="R281" s="18">
        <v>1417.0962697099999</v>
      </c>
      <c r="S281" s="18">
        <v>1429.0188231699999</v>
      </c>
      <c r="T281" s="18">
        <v>1425.2329405199998</v>
      </c>
      <c r="U281" s="18">
        <v>1430.58000406</v>
      </c>
      <c r="V281" s="18">
        <v>1436.9348128299998</v>
      </c>
      <c r="W281" s="18">
        <v>1439.4930401299998</v>
      </c>
      <c r="X281" s="18">
        <v>1417.6654739199998</v>
      </c>
      <c r="Y281" s="18">
        <v>1413.5735399399998</v>
      </c>
    </row>
    <row r="282" spans="1:25" ht="18" thickBot="1" x14ac:dyDescent="0.35">
      <c r="A282" s="11">
        <v>2</v>
      </c>
      <c r="B282" s="15">
        <v>1434.6379982899998</v>
      </c>
      <c r="C282" s="15">
        <v>1429.0219339</v>
      </c>
      <c r="D282" s="15">
        <v>1430.38575249</v>
      </c>
      <c r="E282" s="15">
        <v>1428.1634600699999</v>
      </c>
      <c r="F282" s="15">
        <v>1428.0337291999999</v>
      </c>
      <c r="G282" s="15">
        <v>1466.8561422199998</v>
      </c>
      <c r="H282" s="15">
        <v>1434.6263372899998</v>
      </c>
      <c r="I282" s="15">
        <v>1414.18407482</v>
      </c>
      <c r="J282" s="15">
        <v>1433.88350507</v>
      </c>
      <c r="K282" s="15">
        <v>1441.4851552099999</v>
      </c>
      <c r="L282" s="15">
        <v>1459.74758075</v>
      </c>
      <c r="M282" s="15">
        <v>1470.37289517</v>
      </c>
      <c r="N282" s="19">
        <v>1455.0597510599998</v>
      </c>
      <c r="O282" s="15">
        <v>1447.3238660299999</v>
      </c>
      <c r="P282" s="15">
        <v>1445.3334313399998</v>
      </c>
      <c r="Q282" s="15">
        <v>1448.2609412499999</v>
      </c>
      <c r="R282" s="15">
        <v>1455.4637249</v>
      </c>
      <c r="S282" s="15">
        <v>1456.2714307199999</v>
      </c>
      <c r="T282" s="15">
        <v>1450.48362903</v>
      </c>
      <c r="U282" s="15">
        <v>1448.0259364699998</v>
      </c>
      <c r="V282" s="15">
        <v>1447.5753765299999</v>
      </c>
      <c r="W282" s="15">
        <v>1458.3247257999999</v>
      </c>
      <c r="X282" s="15">
        <v>1432.4683243999998</v>
      </c>
      <c r="Y282" s="15">
        <v>1432.7351316699999</v>
      </c>
    </row>
    <row r="283" spans="1:25" ht="18" thickBot="1" x14ac:dyDescent="0.35">
      <c r="A283" s="11">
        <v>3</v>
      </c>
      <c r="B283" s="15">
        <v>1436.4072654299998</v>
      </c>
      <c r="C283" s="15">
        <v>1426.5416207799999</v>
      </c>
      <c r="D283" s="15">
        <v>1427.36975246</v>
      </c>
      <c r="E283" s="15">
        <v>1427.0259608599999</v>
      </c>
      <c r="F283" s="15">
        <v>1436.0276036</v>
      </c>
      <c r="G283" s="15">
        <v>1462.0288174999998</v>
      </c>
      <c r="H283" s="15">
        <v>1435.6242409199999</v>
      </c>
      <c r="I283" s="15">
        <v>1404.3368845699999</v>
      </c>
      <c r="J283" s="15">
        <v>1410.8154725299999</v>
      </c>
      <c r="K283" s="15">
        <v>1435.7360133299999</v>
      </c>
      <c r="L283" s="15">
        <v>1430.5615416599999</v>
      </c>
      <c r="M283" s="15">
        <v>1425.7731450899998</v>
      </c>
      <c r="N283" s="19">
        <v>1424.88119306</v>
      </c>
      <c r="O283" s="15">
        <v>1427.29781486</v>
      </c>
      <c r="P283" s="15">
        <v>1429.54826564</v>
      </c>
      <c r="Q283" s="15">
        <v>1427.6096651799999</v>
      </c>
      <c r="R283" s="15">
        <v>1435.75256655</v>
      </c>
      <c r="S283" s="15">
        <v>1441.41217667</v>
      </c>
      <c r="T283" s="15">
        <v>1439.59125015</v>
      </c>
      <c r="U283" s="15">
        <v>1449.60783668</v>
      </c>
      <c r="V283" s="15">
        <v>1467.14651757</v>
      </c>
      <c r="W283" s="15">
        <v>1449.9025241699999</v>
      </c>
      <c r="X283" s="15">
        <v>1429.21454062</v>
      </c>
      <c r="Y283" s="15">
        <v>1432.0649446999998</v>
      </c>
    </row>
    <row r="284" spans="1:25" ht="18" thickBot="1" x14ac:dyDescent="0.35">
      <c r="A284" s="11">
        <v>4</v>
      </c>
      <c r="B284" s="15">
        <v>1434.9618705999999</v>
      </c>
      <c r="C284" s="15">
        <v>1433.0808006699999</v>
      </c>
      <c r="D284" s="15">
        <v>1434.0103898299999</v>
      </c>
      <c r="E284" s="15">
        <v>1433.4827846799999</v>
      </c>
      <c r="F284" s="15">
        <v>1435.6908330599999</v>
      </c>
      <c r="G284" s="15">
        <v>1470.01614645</v>
      </c>
      <c r="H284" s="15">
        <v>1439.73303012</v>
      </c>
      <c r="I284" s="15">
        <v>1412.51992223</v>
      </c>
      <c r="J284" s="15">
        <v>1449.6900600299998</v>
      </c>
      <c r="K284" s="15">
        <v>1448.7556832499999</v>
      </c>
      <c r="L284" s="15">
        <v>1437.8588513</v>
      </c>
      <c r="M284" s="15">
        <v>1440.38876613</v>
      </c>
      <c r="N284" s="19">
        <v>1437.70416518</v>
      </c>
      <c r="O284" s="15">
        <v>1436.0230776799999</v>
      </c>
      <c r="P284" s="15">
        <v>1437.2984700999998</v>
      </c>
      <c r="Q284" s="15">
        <v>1439.3444968499998</v>
      </c>
      <c r="R284" s="15">
        <v>1433.19744883</v>
      </c>
      <c r="S284" s="15">
        <v>1433.1931452599999</v>
      </c>
      <c r="T284" s="15">
        <v>1431.8228077699998</v>
      </c>
      <c r="U284" s="15">
        <v>1443.4036978199999</v>
      </c>
      <c r="V284" s="15">
        <v>1451.1877262599999</v>
      </c>
      <c r="W284" s="15">
        <v>1452.3798005899998</v>
      </c>
      <c r="X284" s="15">
        <v>1430.76208692</v>
      </c>
      <c r="Y284" s="15">
        <v>1435.2111373399998</v>
      </c>
    </row>
    <row r="285" spans="1:25" ht="18" thickBot="1" x14ac:dyDescent="0.35">
      <c r="A285" s="11">
        <v>5</v>
      </c>
      <c r="B285" s="15">
        <v>1422.69461568</v>
      </c>
      <c r="C285" s="15">
        <v>1428.03449869</v>
      </c>
      <c r="D285" s="15">
        <v>1432.30801172</v>
      </c>
      <c r="E285" s="15">
        <v>1420.4327741499999</v>
      </c>
      <c r="F285" s="15">
        <v>1421.42841417</v>
      </c>
      <c r="G285" s="15">
        <v>1471.54396993</v>
      </c>
      <c r="H285" s="15">
        <v>1447.2455968899999</v>
      </c>
      <c r="I285" s="15">
        <v>1438.43307011</v>
      </c>
      <c r="J285" s="15">
        <v>1491.6000991399999</v>
      </c>
      <c r="K285" s="15">
        <v>1474.64826505</v>
      </c>
      <c r="L285" s="15">
        <v>1444.3772466999999</v>
      </c>
      <c r="M285" s="15">
        <v>1446.63356989</v>
      </c>
      <c r="N285" s="19">
        <v>1437.86257228</v>
      </c>
      <c r="O285" s="15">
        <v>1446.5803352399998</v>
      </c>
      <c r="P285" s="15">
        <v>1441.90637135</v>
      </c>
      <c r="Q285" s="15">
        <v>1442.31220846</v>
      </c>
      <c r="R285" s="15">
        <v>1438.17881769</v>
      </c>
      <c r="S285" s="15">
        <v>1442.3059916</v>
      </c>
      <c r="T285" s="15">
        <v>1445.6958713299998</v>
      </c>
      <c r="U285" s="15">
        <v>1446.4734411499999</v>
      </c>
      <c r="V285" s="15">
        <v>1469.2085494599999</v>
      </c>
      <c r="W285" s="15">
        <v>1468.1742002699998</v>
      </c>
      <c r="X285" s="15">
        <v>1436.2202446599999</v>
      </c>
      <c r="Y285" s="15">
        <v>1435.9790119299998</v>
      </c>
    </row>
    <row r="286" spans="1:25" ht="18" thickBot="1" x14ac:dyDescent="0.35">
      <c r="A286" s="11">
        <v>6</v>
      </c>
      <c r="B286" s="15">
        <v>1439.0081951099999</v>
      </c>
      <c r="C286" s="15">
        <v>1432.2124296899999</v>
      </c>
      <c r="D286" s="15">
        <v>1433.6268409499999</v>
      </c>
      <c r="E286" s="15">
        <v>1431.12344519</v>
      </c>
      <c r="F286" s="15">
        <v>1432.0304199299999</v>
      </c>
      <c r="G286" s="15">
        <v>1449.8223829699998</v>
      </c>
      <c r="H286" s="15">
        <v>1443.9562811599999</v>
      </c>
      <c r="I286" s="15">
        <v>1419.47890467</v>
      </c>
      <c r="J286" s="15">
        <v>1449.83417861</v>
      </c>
      <c r="K286" s="15">
        <v>1445.3095541499999</v>
      </c>
      <c r="L286" s="15">
        <v>1436.87885755</v>
      </c>
      <c r="M286" s="15">
        <v>1444.35638311</v>
      </c>
      <c r="N286" s="19">
        <v>1446.4740621199999</v>
      </c>
      <c r="O286" s="15">
        <v>1449.31176785</v>
      </c>
      <c r="P286" s="15">
        <v>1452.1257140499999</v>
      </c>
      <c r="Q286" s="15">
        <v>1453.5703393599999</v>
      </c>
      <c r="R286" s="15">
        <v>1445.2839540599998</v>
      </c>
      <c r="S286" s="15">
        <v>1445.44691094</v>
      </c>
      <c r="T286" s="15">
        <v>1462.3762445</v>
      </c>
      <c r="U286" s="15">
        <v>1443.21642133</v>
      </c>
      <c r="V286" s="15">
        <v>1494.6381062399998</v>
      </c>
      <c r="W286" s="15">
        <v>1460.0638721</v>
      </c>
      <c r="X286" s="15">
        <v>1432.23625507</v>
      </c>
      <c r="Y286" s="15">
        <v>1435.0308543199999</v>
      </c>
    </row>
    <row r="287" spans="1:25" ht="18" thickBot="1" x14ac:dyDescent="0.35">
      <c r="A287" s="11">
        <v>7</v>
      </c>
      <c r="B287" s="15">
        <v>1438.4530984099999</v>
      </c>
      <c r="C287" s="15">
        <v>1419.8884766399999</v>
      </c>
      <c r="D287" s="15">
        <v>1413.2124100699998</v>
      </c>
      <c r="E287" s="15">
        <v>1409.0063231299998</v>
      </c>
      <c r="F287" s="15">
        <v>1412.6392106799999</v>
      </c>
      <c r="G287" s="15">
        <v>1437.14360943</v>
      </c>
      <c r="H287" s="15">
        <v>1428.0206974399998</v>
      </c>
      <c r="I287" s="15">
        <v>1409.67857237</v>
      </c>
      <c r="J287" s="15">
        <v>1439.02348452</v>
      </c>
      <c r="K287" s="15">
        <v>1428.7450780699999</v>
      </c>
      <c r="L287" s="15">
        <v>1415.28138603</v>
      </c>
      <c r="M287" s="15">
        <v>1419.41131148</v>
      </c>
      <c r="N287" s="19">
        <v>1447.81776524</v>
      </c>
      <c r="O287" s="15">
        <v>1467.62195673</v>
      </c>
      <c r="P287" s="15">
        <v>1414.9372898699999</v>
      </c>
      <c r="Q287" s="15">
        <v>1419.7919275199999</v>
      </c>
      <c r="R287" s="15">
        <v>1430.71258014</v>
      </c>
      <c r="S287" s="15">
        <v>1437.9993307699999</v>
      </c>
      <c r="T287" s="15">
        <v>1437.6315803</v>
      </c>
      <c r="U287" s="15">
        <v>1437.81000851</v>
      </c>
      <c r="V287" s="15">
        <v>1437.7940359499999</v>
      </c>
      <c r="W287" s="15">
        <v>1418.90855515</v>
      </c>
      <c r="X287" s="15">
        <v>1424.9424901099999</v>
      </c>
      <c r="Y287" s="15">
        <v>1427.52518588</v>
      </c>
    </row>
    <row r="288" spans="1:25" ht="18" thickBot="1" x14ac:dyDescent="0.35">
      <c r="A288" s="11">
        <v>8</v>
      </c>
      <c r="B288" s="15">
        <v>1426.2464871099999</v>
      </c>
      <c r="C288" s="15">
        <v>1424.6820828499999</v>
      </c>
      <c r="D288" s="15">
        <v>1422.77077571</v>
      </c>
      <c r="E288" s="15">
        <v>1423.35516521</v>
      </c>
      <c r="F288" s="15">
        <v>1423.5455580399998</v>
      </c>
      <c r="G288" s="15">
        <v>1425.31253212</v>
      </c>
      <c r="H288" s="15">
        <v>1424.70155404</v>
      </c>
      <c r="I288" s="15">
        <v>1424.9212216899998</v>
      </c>
      <c r="J288" s="15">
        <v>1429.2329971299998</v>
      </c>
      <c r="K288" s="15">
        <v>1424.1285000399998</v>
      </c>
      <c r="L288" s="15">
        <v>1419.8661449399999</v>
      </c>
      <c r="M288" s="15">
        <v>1418.3183337799999</v>
      </c>
      <c r="N288" s="19">
        <v>1421.8607176199998</v>
      </c>
      <c r="O288" s="15">
        <v>1422.2145800799999</v>
      </c>
      <c r="P288" s="15">
        <v>1423.9935455499999</v>
      </c>
      <c r="Q288" s="15">
        <v>1420.6743896099999</v>
      </c>
      <c r="R288" s="15">
        <v>1421.1526603499999</v>
      </c>
      <c r="S288" s="15">
        <v>1426.0810869299999</v>
      </c>
      <c r="T288" s="15">
        <v>1420.7606636799999</v>
      </c>
      <c r="U288" s="15">
        <v>1422.7063120999999</v>
      </c>
      <c r="V288" s="15">
        <v>1420.1283611499998</v>
      </c>
      <c r="W288" s="15">
        <v>1420.7916149399998</v>
      </c>
      <c r="X288" s="15">
        <v>1420.56498001</v>
      </c>
      <c r="Y288" s="15">
        <v>1422.1169210199998</v>
      </c>
    </row>
    <row r="289" spans="1:25" ht="18" thickBot="1" x14ac:dyDescent="0.35">
      <c r="A289" s="11">
        <v>9</v>
      </c>
      <c r="B289" s="15">
        <v>1424.3296316199999</v>
      </c>
      <c r="C289" s="15">
        <v>1424.5469260299999</v>
      </c>
      <c r="D289" s="15">
        <v>1423.72837562</v>
      </c>
      <c r="E289" s="15">
        <v>1426.4294875599999</v>
      </c>
      <c r="F289" s="15">
        <v>1420.7727279999999</v>
      </c>
      <c r="G289" s="15">
        <v>1421.58643332</v>
      </c>
      <c r="H289" s="15">
        <v>1426.13173087</v>
      </c>
      <c r="I289" s="15">
        <v>1423.54185573</v>
      </c>
      <c r="J289" s="15">
        <v>1429.0187399299998</v>
      </c>
      <c r="K289" s="15">
        <v>1424.2379958699998</v>
      </c>
      <c r="L289" s="15">
        <v>1425.3895668399998</v>
      </c>
      <c r="M289" s="15">
        <v>1424.29519512</v>
      </c>
      <c r="N289" s="19">
        <v>1424.4114137199999</v>
      </c>
      <c r="O289" s="15">
        <v>1426.9769935899999</v>
      </c>
      <c r="P289" s="15">
        <v>1423.99196833</v>
      </c>
      <c r="Q289" s="15">
        <v>1420.2486249399999</v>
      </c>
      <c r="R289" s="15">
        <v>1423.2707471399999</v>
      </c>
      <c r="S289" s="15">
        <v>1426.21527756</v>
      </c>
      <c r="T289" s="15">
        <v>1417.70943171</v>
      </c>
      <c r="U289" s="15">
        <v>1420.3887225399999</v>
      </c>
      <c r="V289" s="15">
        <v>1421.76901746</v>
      </c>
      <c r="W289" s="15">
        <v>1422.3636469799999</v>
      </c>
      <c r="X289" s="15">
        <v>1420.33253201</v>
      </c>
      <c r="Y289" s="15">
        <v>1419.1817626699999</v>
      </c>
    </row>
    <row r="290" spans="1:25" ht="18" thickBot="1" x14ac:dyDescent="0.35">
      <c r="A290" s="11">
        <v>10</v>
      </c>
      <c r="B290" s="15">
        <v>1423.5772719199999</v>
      </c>
      <c r="C290" s="15">
        <v>1417.35827408</v>
      </c>
      <c r="D290" s="15">
        <v>1411.3309974499998</v>
      </c>
      <c r="E290" s="15">
        <v>1413.44481524</v>
      </c>
      <c r="F290" s="15">
        <v>1414.3763211799999</v>
      </c>
      <c r="G290" s="15">
        <v>1416.7854627099998</v>
      </c>
      <c r="H290" s="15">
        <v>1419.26569645</v>
      </c>
      <c r="I290" s="15">
        <v>1419.1682177499999</v>
      </c>
      <c r="J290" s="15">
        <v>1422.3469594599999</v>
      </c>
      <c r="K290" s="15">
        <v>1416.4963218199998</v>
      </c>
      <c r="L290" s="15">
        <v>1413.22171951</v>
      </c>
      <c r="M290" s="15">
        <v>1414.81957863</v>
      </c>
      <c r="N290" s="19">
        <v>1410.9257394499998</v>
      </c>
      <c r="O290" s="15">
        <v>1420.89267645</v>
      </c>
      <c r="P290" s="15">
        <v>1410.18857054</v>
      </c>
      <c r="Q290" s="15">
        <v>1411.4458973399999</v>
      </c>
      <c r="R290" s="15">
        <v>1413.1933290999998</v>
      </c>
      <c r="S290" s="15">
        <v>1417.4241720699999</v>
      </c>
      <c r="T290" s="15">
        <v>1407.0109118299999</v>
      </c>
      <c r="U290" s="15">
        <v>1407.8285620899999</v>
      </c>
      <c r="V290" s="15">
        <v>1408.3902529499999</v>
      </c>
      <c r="W290" s="15">
        <v>1409.5096437999998</v>
      </c>
      <c r="X290" s="15">
        <v>1415.6547007299998</v>
      </c>
      <c r="Y290" s="15">
        <v>1417.4374270599999</v>
      </c>
    </row>
    <row r="291" spans="1:25" ht="18" thickBot="1" x14ac:dyDescent="0.35">
      <c r="A291" s="11">
        <v>11</v>
      </c>
      <c r="B291" s="15">
        <v>1418.9657281699999</v>
      </c>
      <c r="C291" s="15">
        <v>1420.4165769799999</v>
      </c>
      <c r="D291" s="15">
        <v>1417.1141916299998</v>
      </c>
      <c r="E291" s="15">
        <v>1420.4980019</v>
      </c>
      <c r="F291" s="15">
        <v>1421.94502476</v>
      </c>
      <c r="G291" s="15">
        <v>1422.93077034</v>
      </c>
      <c r="H291" s="15">
        <v>1422.59412662</v>
      </c>
      <c r="I291" s="15">
        <v>1423.6021859499999</v>
      </c>
      <c r="J291" s="15">
        <v>1423.26230328</v>
      </c>
      <c r="K291" s="15">
        <v>1417.3557425199999</v>
      </c>
      <c r="L291" s="15">
        <v>1418.6351469699998</v>
      </c>
      <c r="M291" s="15">
        <v>1419.6490480599998</v>
      </c>
      <c r="N291" s="19">
        <v>1418.4800293599999</v>
      </c>
      <c r="O291" s="15">
        <v>1420.4646697799999</v>
      </c>
      <c r="P291" s="15">
        <v>1421.2182110599999</v>
      </c>
      <c r="Q291" s="15">
        <v>1423.5043699599998</v>
      </c>
      <c r="R291" s="15">
        <v>1423.7275514599999</v>
      </c>
      <c r="S291" s="15">
        <v>1423.83903603</v>
      </c>
      <c r="T291" s="15">
        <v>1422.4719089099999</v>
      </c>
      <c r="U291" s="15">
        <v>1424.8841174499998</v>
      </c>
      <c r="V291" s="15">
        <v>1426.0930652299999</v>
      </c>
      <c r="W291" s="15">
        <v>1420.52996749</v>
      </c>
      <c r="X291" s="15">
        <v>1414.4452935699999</v>
      </c>
      <c r="Y291" s="15">
        <v>1417.4574699499999</v>
      </c>
    </row>
    <row r="292" spans="1:25" ht="18" thickBot="1" x14ac:dyDescent="0.35">
      <c r="A292" s="11">
        <v>12</v>
      </c>
      <c r="B292" s="15">
        <v>1421.23598156</v>
      </c>
      <c r="C292" s="15">
        <v>1414.7274945299998</v>
      </c>
      <c r="D292" s="15">
        <v>1409.59005611</v>
      </c>
      <c r="E292" s="15">
        <v>1410.3514825699999</v>
      </c>
      <c r="F292" s="15">
        <v>1410.8956279199999</v>
      </c>
      <c r="G292" s="15">
        <v>1414.6428022599998</v>
      </c>
      <c r="H292" s="15">
        <v>1418.7243276499999</v>
      </c>
      <c r="I292" s="15">
        <v>1415.7905753</v>
      </c>
      <c r="J292" s="15">
        <v>1416.87709516</v>
      </c>
      <c r="K292" s="15">
        <v>1416.3504236699998</v>
      </c>
      <c r="L292" s="15">
        <v>1411.0924384899999</v>
      </c>
      <c r="M292" s="15">
        <v>1413.80174984</v>
      </c>
      <c r="N292" s="19">
        <v>1413.7342755099999</v>
      </c>
      <c r="O292" s="15">
        <v>1416.4316352799999</v>
      </c>
      <c r="P292" s="15">
        <v>1412.9859606699999</v>
      </c>
      <c r="Q292" s="15">
        <v>1415.84045752</v>
      </c>
      <c r="R292" s="15">
        <v>1420.00153013</v>
      </c>
      <c r="S292" s="15">
        <v>1420.4587219499999</v>
      </c>
      <c r="T292" s="15">
        <v>1418.6866618499998</v>
      </c>
      <c r="U292" s="15">
        <v>1419.1107821999999</v>
      </c>
      <c r="V292" s="15">
        <v>1416.0129922799999</v>
      </c>
      <c r="W292" s="15">
        <v>1421.5471820999999</v>
      </c>
      <c r="X292" s="15">
        <v>1417.0096674699998</v>
      </c>
      <c r="Y292" s="15">
        <v>1417.2584461399999</v>
      </c>
    </row>
    <row r="293" spans="1:25" ht="18" thickBot="1" x14ac:dyDescent="0.35">
      <c r="A293" s="11">
        <v>13</v>
      </c>
      <c r="B293" s="15">
        <v>1413.06342903</v>
      </c>
      <c r="C293" s="15">
        <v>1412.2806339199999</v>
      </c>
      <c r="D293" s="15">
        <v>1416.2905322399999</v>
      </c>
      <c r="E293" s="15">
        <v>1415.49600431</v>
      </c>
      <c r="F293" s="15">
        <v>1412.3848017399998</v>
      </c>
      <c r="G293" s="15">
        <v>1414.3093004299999</v>
      </c>
      <c r="H293" s="15">
        <v>1417.1258576199998</v>
      </c>
      <c r="I293" s="15">
        <v>1415.0711213299999</v>
      </c>
      <c r="J293" s="15">
        <v>1416.98797459</v>
      </c>
      <c r="K293" s="15">
        <v>1414.8660231599999</v>
      </c>
      <c r="L293" s="15">
        <v>1417.2028137099999</v>
      </c>
      <c r="M293" s="15">
        <v>1412.50573149</v>
      </c>
      <c r="N293" s="19">
        <v>1417.99034667</v>
      </c>
      <c r="O293" s="15">
        <v>1414.9832548299999</v>
      </c>
      <c r="P293" s="15">
        <v>1412.44758142</v>
      </c>
      <c r="Q293" s="15">
        <v>1413.2708789799999</v>
      </c>
      <c r="R293" s="15">
        <v>1417.9926864199999</v>
      </c>
      <c r="S293" s="15">
        <v>1420.31081421</v>
      </c>
      <c r="T293" s="15">
        <v>1417.3846753399998</v>
      </c>
      <c r="U293" s="15">
        <v>1420.10796448</v>
      </c>
      <c r="V293" s="15">
        <v>1419.7538625099999</v>
      </c>
      <c r="W293" s="15">
        <v>1420.82863748</v>
      </c>
      <c r="X293" s="15">
        <v>1417.74899856</v>
      </c>
      <c r="Y293" s="15">
        <v>1414.05730395</v>
      </c>
    </row>
    <row r="294" spans="1:25" ht="18" thickBot="1" x14ac:dyDescent="0.35">
      <c r="A294" s="11">
        <v>14</v>
      </c>
      <c r="B294" s="15">
        <v>1416.0282152299999</v>
      </c>
      <c r="C294" s="15">
        <v>1420.15042283</v>
      </c>
      <c r="D294" s="15">
        <v>1421.66932458</v>
      </c>
      <c r="E294" s="15">
        <v>1423.2018594499998</v>
      </c>
      <c r="F294" s="15">
        <v>1425.48842345</v>
      </c>
      <c r="G294" s="15">
        <v>1429.33102087</v>
      </c>
      <c r="H294" s="15">
        <v>1431.27307636</v>
      </c>
      <c r="I294" s="15">
        <v>1438.5440695</v>
      </c>
      <c r="J294" s="15">
        <v>1454.51428334</v>
      </c>
      <c r="K294" s="15">
        <v>1440.16208682</v>
      </c>
      <c r="L294" s="15">
        <v>1436.5294421799999</v>
      </c>
      <c r="M294" s="15">
        <v>1436.9248174699999</v>
      </c>
      <c r="N294" s="19">
        <v>1441.4461221199999</v>
      </c>
      <c r="O294" s="15">
        <v>1443.61626538</v>
      </c>
      <c r="P294" s="15">
        <v>1439.29840109</v>
      </c>
      <c r="Q294" s="15">
        <v>1433.2971922099998</v>
      </c>
      <c r="R294" s="15">
        <v>1437.60793954</v>
      </c>
      <c r="S294" s="15">
        <v>1435.25188938</v>
      </c>
      <c r="T294" s="15">
        <v>1437.0712192699998</v>
      </c>
      <c r="U294" s="15">
        <v>1437.0434156399999</v>
      </c>
      <c r="V294" s="15">
        <v>1432.8576167599999</v>
      </c>
      <c r="W294" s="15">
        <v>1436.6477005699999</v>
      </c>
      <c r="X294" s="15">
        <v>1442.19472868</v>
      </c>
      <c r="Y294" s="15">
        <v>1432.80871413</v>
      </c>
    </row>
    <row r="295" spans="1:25" ht="18" thickBot="1" x14ac:dyDescent="0.35">
      <c r="A295" s="11">
        <v>15</v>
      </c>
      <c r="B295" s="15">
        <v>1420.60666421</v>
      </c>
      <c r="C295" s="15">
        <v>1404.5292853199999</v>
      </c>
      <c r="D295" s="15">
        <v>1405.4480550399999</v>
      </c>
      <c r="E295" s="15">
        <v>1404.6963496399999</v>
      </c>
      <c r="F295" s="15">
        <v>1403.5376981699999</v>
      </c>
      <c r="G295" s="15">
        <v>1414.6253781799999</v>
      </c>
      <c r="H295" s="15">
        <v>1427.3522392899999</v>
      </c>
      <c r="I295" s="15">
        <v>1436.80707553</v>
      </c>
      <c r="J295" s="15">
        <v>1443.98048737</v>
      </c>
      <c r="K295" s="15">
        <v>1425.1770483199998</v>
      </c>
      <c r="L295" s="15">
        <v>1423.8132518499999</v>
      </c>
      <c r="M295" s="15">
        <v>1424.35141641</v>
      </c>
      <c r="N295" s="19">
        <v>1428.2365306899999</v>
      </c>
      <c r="O295" s="15">
        <v>1427.7514771799999</v>
      </c>
      <c r="P295" s="15">
        <v>1428.87120405</v>
      </c>
      <c r="Q295" s="15">
        <v>1428.37074835</v>
      </c>
      <c r="R295" s="15">
        <v>1427.2259061999998</v>
      </c>
      <c r="S295" s="15">
        <v>1429.8676157499999</v>
      </c>
      <c r="T295" s="15">
        <v>1427.42589004</v>
      </c>
      <c r="U295" s="15">
        <v>1430.9262426299999</v>
      </c>
      <c r="V295" s="15">
        <v>1424.9972504299999</v>
      </c>
      <c r="W295" s="15">
        <v>1429.3315831699999</v>
      </c>
      <c r="X295" s="15">
        <v>1426.3003751899998</v>
      </c>
      <c r="Y295" s="15">
        <v>1421.8644740499999</v>
      </c>
    </row>
    <row r="296" spans="1:25" ht="18" thickBot="1" x14ac:dyDescent="0.35">
      <c r="A296" s="11">
        <v>16</v>
      </c>
      <c r="B296" s="15">
        <v>1426.5866506299999</v>
      </c>
      <c r="C296" s="15">
        <v>1422.2261151299999</v>
      </c>
      <c r="D296" s="15">
        <v>1418.4211583499998</v>
      </c>
      <c r="E296" s="15">
        <v>1417.1043607099998</v>
      </c>
      <c r="F296" s="15">
        <v>1417.7869183999999</v>
      </c>
      <c r="G296" s="15">
        <v>1422.9955471199999</v>
      </c>
      <c r="H296" s="15">
        <v>1413.51715096</v>
      </c>
      <c r="I296" s="15">
        <v>1410.7951301099999</v>
      </c>
      <c r="J296" s="15">
        <v>1435.9060138499999</v>
      </c>
      <c r="K296" s="15">
        <v>1431.3746445699999</v>
      </c>
      <c r="L296" s="15">
        <v>1422.43446445</v>
      </c>
      <c r="M296" s="15">
        <v>1426.6701332399998</v>
      </c>
      <c r="N296" s="19">
        <v>1425.9025245999999</v>
      </c>
      <c r="O296" s="15">
        <v>1425.8089843299999</v>
      </c>
      <c r="P296" s="15">
        <v>1427.3921279499998</v>
      </c>
      <c r="Q296" s="15">
        <v>1420.67354327</v>
      </c>
      <c r="R296" s="15">
        <v>1423.2638104</v>
      </c>
      <c r="S296" s="15">
        <v>1427.4014039899998</v>
      </c>
      <c r="T296" s="15">
        <v>1416.898322</v>
      </c>
      <c r="U296" s="15">
        <v>1421.86717518</v>
      </c>
      <c r="V296" s="15">
        <v>1418.2913582399999</v>
      </c>
      <c r="W296" s="15">
        <v>1417.5601048799999</v>
      </c>
      <c r="X296" s="15">
        <v>1418.6827592699999</v>
      </c>
      <c r="Y296" s="15">
        <v>1415.7803729799998</v>
      </c>
    </row>
    <row r="297" spans="1:25" ht="18" thickBot="1" x14ac:dyDescent="0.35">
      <c r="A297" s="11">
        <v>17</v>
      </c>
      <c r="B297" s="15">
        <v>1419.8216152499999</v>
      </c>
      <c r="C297" s="15">
        <v>1419.5440730099999</v>
      </c>
      <c r="D297" s="15">
        <v>1416.38692027</v>
      </c>
      <c r="E297" s="15">
        <v>1418.93843477</v>
      </c>
      <c r="F297" s="15">
        <v>1424.6523687899999</v>
      </c>
      <c r="G297" s="15">
        <v>1415.61244339</v>
      </c>
      <c r="H297" s="15">
        <v>1419.4357305799999</v>
      </c>
      <c r="I297" s="15">
        <v>1414.2635314699999</v>
      </c>
      <c r="J297" s="15">
        <v>1426.5188108099999</v>
      </c>
      <c r="K297" s="15">
        <v>1414.4044495199998</v>
      </c>
      <c r="L297" s="15">
        <v>1414.6499408899999</v>
      </c>
      <c r="M297" s="15">
        <v>1417.7594396699999</v>
      </c>
      <c r="N297" s="19">
        <v>1415.8289035799999</v>
      </c>
      <c r="O297" s="15">
        <v>1411.53837905</v>
      </c>
      <c r="P297" s="15">
        <v>1413.97549824</v>
      </c>
      <c r="Q297" s="15">
        <v>1418.00616999</v>
      </c>
      <c r="R297" s="15">
        <v>1415.0681205799999</v>
      </c>
      <c r="S297" s="15">
        <v>1421.1720558699999</v>
      </c>
      <c r="T297" s="15">
        <v>1417.2113337599999</v>
      </c>
      <c r="U297" s="15">
        <v>1415.37066355</v>
      </c>
      <c r="V297" s="15">
        <v>1416.2123229899998</v>
      </c>
      <c r="W297" s="15">
        <v>1416.2463439799999</v>
      </c>
      <c r="X297" s="15">
        <v>1422.2694788899998</v>
      </c>
      <c r="Y297" s="15">
        <v>1419.29412323</v>
      </c>
    </row>
    <row r="298" spans="1:25" ht="18" thickBot="1" x14ac:dyDescent="0.35">
      <c r="A298" s="11">
        <v>18</v>
      </c>
      <c r="B298" s="15">
        <v>1410.7597542999999</v>
      </c>
      <c r="C298" s="15">
        <v>1410.3329316299998</v>
      </c>
      <c r="D298" s="15">
        <v>1404.4105101099999</v>
      </c>
      <c r="E298" s="15">
        <v>1404.6911614599999</v>
      </c>
      <c r="F298" s="15">
        <v>1403.7868543999998</v>
      </c>
      <c r="G298" s="15">
        <v>1405.3693818099998</v>
      </c>
      <c r="H298" s="15">
        <v>1404.8214646299998</v>
      </c>
      <c r="I298" s="15">
        <v>1407.9841453199999</v>
      </c>
      <c r="J298" s="15">
        <v>1424.3190254599999</v>
      </c>
      <c r="K298" s="15">
        <v>1421.3511802099999</v>
      </c>
      <c r="L298" s="15">
        <v>1428.84358817</v>
      </c>
      <c r="M298" s="15">
        <v>1432.6602021399999</v>
      </c>
      <c r="N298" s="19">
        <v>1423.7859527799999</v>
      </c>
      <c r="O298" s="15">
        <v>1426.8834501599999</v>
      </c>
      <c r="P298" s="15">
        <v>1411.31757311</v>
      </c>
      <c r="Q298" s="15">
        <v>1405.4767203599999</v>
      </c>
      <c r="R298" s="15">
        <v>1407.6936795899999</v>
      </c>
      <c r="S298" s="15">
        <v>1410.3704066</v>
      </c>
      <c r="T298" s="15">
        <v>1406.0548399699999</v>
      </c>
      <c r="U298" s="15">
        <v>1408.03092823</v>
      </c>
      <c r="V298" s="15">
        <v>1405.6137002199998</v>
      </c>
      <c r="W298" s="15">
        <v>1408.42858914</v>
      </c>
      <c r="X298" s="15">
        <v>1412.25108475</v>
      </c>
      <c r="Y298" s="15">
        <v>1411.8920722599998</v>
      </c>
    </row>
    <row r="299" spans="1:25" ht="18" thickBot="1" x14ac:dyDescent="0.35">
      <c r="A299" s="11">
        <v>19</v>
      </c>
      <c r="B299" s="15">
        <v>1413.8054052</v>
      </c>
      <c r="C299" s="15">
        <v>1407.1949197599999</v>
      </c>
      <c r="D299" s="15">
        <v>1411.0040363099999</v>
      </c>
      <c r="E299" s="15">
        <v>1406.57717482</v>
      </c>
      <c r="F299" s="15">
        <v>1408.2825093599999</v>
      </c>
      <c r="G299" s="15">
        <v>1404.8262313599998</v>
      </c>
      <c r="H299" s="15">
        <v>1408.2371239499998</v>
      </c>
      <c r="I299" s="15">
        <v>1405.2053158399999</v>
      </c>
      <c r="J299" s="15">
        <v>1405.3270006599998</v>
      </c>
      <c r="K299" s="15">
        <v>1406.6957871899999</v>
      </c>
      <c r="L299" s="15">
        <v>1409.2182959899999</v>
      </c>
      <c r="M299" s="15">
        <v>1406.8386835699998</v>
      </c>
      <c r="N299" s="19">
        <v>1403.2762900999999</v>
      </c>
      <c r="O299" s="15">
        <v>1403.72601951</v>
      </c>
      <c r="P299" s="15">
        <v>1405.4170582699999</v>
      </c>
      <c r="Q299" s="15">
        <v>1407.0865588899999</v>
      </c>
      <c r="R299" s="15">
        <v>1403.4252087299999</v>
      </c>
      <c r="S299" s="15">
        <v>1405.0906784399999</v>
      </c>
      <c r="T299" s="15">
        <v>1398.0509361499999</v>
      </c>
      <c r="U299" s="15">
        <v>1400.35071711</v>
      </c>
      <c r="V299" s="15">
        <v>1399.54622281</v>
      </c>
      <c r="W299" s="15">
        <v>1399.7839399699999</v>
      </c>
      <c r="X299" s="15">
        <v>1403.36560715</v>
      </c>
      <c r="Y299" s="15">
        <v>1406.0499181</v>
      </c>
    </row>
    <row r="300" spans="1:25" ht="18" thickBot="1" x14ac:dyDescent="0.35">
      <c r="A300" s="11">
        <v>20</v>
      </c>
      <c r="B300" s="15">
        <v>1405.8011601599999</v>
      </c>
      <c r="C300" s="15">
        <v>1403.40206298</v>
      </c>
      <c r="D300" s="15">
        <v>1402.9563837999999</v>
      </c>
      <c r="E300" s="15">
        <v>1401.53974705</v>
      </c>
      <c r="F300" s="15">
        <v>1403.71457928</v>
      </c>
      <c r="G300" s="15">
        <v>1404.10845808</v>
      </c>
      <c r="H300" s="15">
        <v>1407.6277019299998</v>
      </c>
      <c r="I300" s="15">
        <v>1408.34325113</v>
      </c>
      <c r="J300" s="15">
        <v>1403.6495654999999</v>
      </c>
      <c r="K300" s="15">
        <v>1419.81643629</v>
      </c>
      <c r="L300" s="15">
        <v>1419.3359832199999</v>
      </c>
      <c r="M300" s="15">
        <v>1409.43756504</v>
      </c>
      <c r="N300" s="19">
        <v>1407.5180848799998</v>
      </c>
      <c r="O300" s="15">
        <v>1407.8871684799999</v>
      </c>
      <c r="P300" s="15">
        <v>1410.39495296</v>
      </c>
      <c r="Q300" s="15">
        <v>1404.92299263</v>
      </c>
      <c r="R300" s="15">
        <v>1406.7759684</v>
      </c>
      <c r="S300" s="15">
        <v>1410.3211600899999</v>
      </c>
      <c r="T300" s="15">
        <v>1409.16567074</v>
      </c>
      <c r="U300" s="15">
        <v>1408.8513179399999</v>
      </c>
      <c r="V300" s="15">
        <v>1408.2067348999999</v>
      </c>
      <c r="W300" s="15">
        <v>1405.9739039799999</v>
      </c>
      <c r="X300" s="15">
        <v>1413.1203630799998</v>
      </c>
      <c r="Y300" s="15">
        <v>1409.9915351</v>
      </c>
    </row>
    <row r="301" spans="1:25" ht="18" thickBot="1" x14ac:dyDescent="0.35">
      <c r="A301" s="11">
        <v>21</v>
      </c>
      <c r="B301" s="15">
        <v>1421.2991098499999</v>
      </c>
      <c r="C301" s="15">
        <v>1413.1710863899998</v>
      </c>
      <c r="D301" s="15">
        <v>1418.2725296599999</v>
      </c>
      <c r="E301" s="15">
        <v>1415.8744049899999</v>
      </c>
      <c r="F301" s="15">
        <v>1414.8523256999999</v>
      </c>
      <c r="G301" s="15">
        <v>1419.0107595899999</v>
      </c>
      <c r="H301" s="15">
        <v>1428.44239866</v>
      </c>
      <c r="I301" s="15">
        <v>1426.99399795</v>
      </c>
      <c r="J301" s="15">
        <v>1422.26377415</v>
      </c>
      <c r="K301" s="15">
        <v>1417.0114595699999</v>
      </c>
      <c r="L301" s="15">
        <v>1416.45592233</v>
      </c>
      <c r="M301" s="15">
        <v>1417.9815846899999</v>
      </c>
      <c r="N301" s="19">
        <v>1413.0688784899999</v>
      </c>
      <c r="O301" s="15">
        <v>1418.8481024099999</v>
      </c>
      <c r="P301" s="15">
        <v>1417.3022662599999</v>
      </c>
      <c r="Q301" s="15">
        <v>1418.7980287599999</v>
      </c>
      <c r="R301" s="15">
        <v>1418.33618288</v>
      </c>
      <c r="S301" s="15">
        <v>1423.3621286299999</v>
      </c>
      <c r="T301" s="15">
        <v>1421.6177003099999</v>
      </c>
      <c r="U301" s="15">
        <v>1422.0001933899998</v>
      </c>
      <c r="V301" s="15">
        <v>1422.4929993799999</v>
      </c>
      <c r="W301" s="15">
        <v>1425.7826468399999</v>
      </c>
      <c r="X301" s="15">
        <v>1424.07346747</v>
      </c>
      <c r="Y301" s="15">
        <v>1426.2274093199999</v>
      </c>
    </row>
    <row r="302" spans="1:25" ht="18" thickBot="1" x14ac:dyDescent="0.35">
      <c r="A302" s="11">
        <v>22</v>
      </c>
      <c r="B302" s="15">
        <v>1429.7237206899999</v>
      </c>
      <c r="C302" s="15">
        <v>1420.0342545399999</v>
      </c>
      <c r="D302" s="15">
        <v>1421.3260612299998</v>
      </c>
      <c r="E302" s="15">
        <v>1421.2058551</v>
      </c>
      <c r="F302" s="15">
        <v>1417.2025607199998</v>
      </c>
      <c r="G302" s="15">
        <v>1419.47459721</v>
      </c>
      <c r="H302" s="15">
        <v>1423.0871677499999</v>
      </c>
      <c r="I302" s="15">
        <v>1420.9358885699999</v>
      </c>
      <c r="J302" s="15">
        <v>1422.5352442599999</v>
      </c>
      <c r="K302" s="15">
        <v>1415.73707687</v>
      </c>
      <c r="L302" s="15">
        <v>1419.23034216</v>
      </c>
      <c r="M302" s="15">
        <v>1420.5389595199999</v>
      </c>
      <c r="N302" s="19">
        <v>1421.25442879</v>
      </c>
      <c r="O302" s="15">
        <v>1423.14160414</v>
      </c>
      <c r="P302" s="15">
        <v>1422.76019256</v>
      </c>
      <c r="Q302" s="15">
        <v>1415.9822182199998</v>
      </c>
      <c r="R302" s="15">
        <v>1420.7131106899999</v>
      </c>
      <c r="S302" s="15">
        <v>1425.6978308999999</v>
      </c>
      <c r="T302" s="15">
        <v>1426.4086370299999</v>
      </c>
      <c r="U302" s="15">
        <v>1426.1678674299999</v>
      </c>
      <c r="V302" s="15">
        <v>1422.1384944599999</v>
      </c>
      <c r="W302" s="15">
        <v>1427.03915278</v>
      </c>
      <c r="X302" s="15">
        <v>1425.2923147099998</v>
      </c>
      <c r="Y302" s="15">
        <v>1420.6735563899999</v>
      </c>
    </row>
    <row r="303" spans="1:25" ht="18" thickBot="1" x14ac:dyDescent="0.35">
      <c r="A303" s="11">
        <v>23</v>
      </c>
      <c r="B303" s="15">
        <v>1425.9697224299998</v>
      </c>
      <c r="C303" s="15">
        <v>1423.5837436699999</v>
      </c>
      <c r="D303" s="15">
        <v>1420.16045203</v>
      </c>
      <c r="E303" s="15">
        <v>1413.6049613999999</v>
      </c>
      <c r="F303" s="15">
        <v>1416.9228736699999</v>
      </c>
      <c r="G303" s="15">
        <v>1411.1947347</v>
      </c>
      <c r="H303" s="15">
        <v>1417.8226917999998</v>
      </c>
      <c r="I303" s="15">
        <v>1411.2175519899999</v>
      </c>
      <c r="J303" s="15">
        <v>1413.75558647</v>
      </c>
      <c r="K303" s="15">
        <v>1413.17252592</v>
      </c>
      <c r="L303" s="15">
        <v>1409.4877226799999</v>
      </c>
      <c r="M303" s="15">
        <v>1415.10770794</v>
      </c>
      <c r="N303" s="19">
        <v>1415.0898063699999</v>
      </c>
      <c r="O303" s="15">
        <v>1419.94460985</v>
      </c>
      <c r="P303" s="15">
        <v>1418.2836535899999</v>
      </c>
      <c r="Q303" s="15">
        <v>1416.3822822099999</v>
      </c>
      <c r="R303" s="15">
        <v>1425.0548071799999</v>
      </c>
      <c r="S303" s="15">
        <v>1429.42775908</v>
      </c>
      <c r="T303" s="15">
        <v>1412.55034099</v>
      </c>
      <c r="U303" s="15">
        <v>1423.7721167799998</v>
      </c>
      <c r="V303" s="15">
        <v>1425.2170691199999</v>
      </c>
      <c r="W303" s="15">
        <v>1421.42717438</v>
      </c>
      <c r="X303" s="15">
        <v>1419.7704781299999</v>
      </c>
      <c r="Y303" s="15">
        <v>1415.60783801</v>
      </c>
    </row>
    <row r="304" spans="1:25" ht="18" thickBot="1" x14ac:dyDescent="0.35">
      <c r="A304" s="11">
        <v>24</v>
      </c>
      <c r="B304" s="15">
        <v>1418.9511482999999</v>
      </c>
      <c r="C304" s="15">
        <v>1414.30954084</v>
      </c>
      <c r="D304" s="15">
        <v>1415.5853195299999</v>
      </c>
      <c r="E304" s="15">
        <v>1409.1894096899998</v>
      </c>
      <c r="F304" s="15">
        <v>1408.9548357499998</v>
      </c>
      <c r="G304" s="15">
        <v>1409.3555426099999</v>
      </c>
      <c r="H304" s="15">
        <v>1409.50549658</v>
      </c>
      <c r="I304" s="15">
        <v>1409.3790027799998</v>
      </c>
      <c r="J304" s="15">
        <v>1414.75549744</v>
      </c>
      <c r="K304" s="15">
        <v>1416.7849528199999</v>
      </c>
      <c r="L304" s="15">
        <v>1411.71912832</v>
      </c>
      <c r="M304" s="15">
        <v>1413.4723772999998</v>
      </c>
      <c r="N304" s="19">
        <v>1415.6655983199998</v>
      </c>
      <c r="O304" s="15">
        <v>1415.23924382</v>
      </c>
      <c r="P304" s="15">
        <v>1417.8308044799999</v>
      </c>
      <c r="Q304" s="15">
        <v>1416.0538896099999</v>
      </c>
      <c r="R304" s="15">
        <v>1415.80658896</v>
      </c>
      <c r="S304" s="15">
        <v>1416.89729104</v>
      </c>
      <c r="T304" s="15">
        <v>1419.78374992</v>
      </c>
      <c r="U304" s="15">
        <v>1418.0954228999999</v>
      </c>
      <c r="V304" s="15">
        <v>1418.48578077</v>
      </c>
      <c r="W304" s="15">
        <v>1418.4062647599999</v>
      </c>
      <c r="X304" s="15">
        <v>1419.88292899</v>
      </c>
      <c r="Y304" s="15">
        <v>1418.6743488299999</v>
      </c>
    </row>
    <row r="305" spans="1:25" ht="18" thickBot="1" x14ac:dyDescent="0.35">
      <c r="A305" s="11">
        <v>25</v>
      </c>
      <c r="B305" s="15">
        <v>1410.17692588</v>
      </c>
      <c r="C305" s="15">
        <v>1409.9191546999998</v>
      </c>
      <c r="D305" s="15">
        <v>1403.3370275499999</v>
      </c>
      <c r="E305" s="15">
        <v>1402.0445371799999</v>
      </c>
      <c r="F305" s="15">
        <v>1405.2624232999999</v>
      </c>
      <c r="G305" s="15">
        <v>1405.5445683799999</v>
      </c>
      <c r="H305" s="15">
        <v>1410.56088826</v>
      </c>
      <c r="I305" s="15">
        <v>1414.8209938299999</v>
      </c>
      <c r="J305" s="15">
        <v>1414.7446252099999</v>
      </c>
      <c r="K305" s="15">
        <v>1409.3394473199999</v>
      </c>
      <c r="L305" s="15">
        <v>1409.60454514</v>
      </c>
      <c r="M305" s="15">
        <v>1411.3943766799998</v>
      </c>
      <c r="N305" s="19">
        <v>1411.92195638</v>
      </c>
      <c r="O305" s="15">
        <v>1415.27344593</v>
      </c>
      <c r="P305" s="15">
        <v>1412.51423677</v>
      </c>
      <c r="Q305" s="15">
        <v>1406.3784261999999</v>
      </c>
      <c r="R305" s="15">
        <v>1409.4327240599998</v>
      </c>
      <c r="S305" s="15">
        <v>1410.9635273199999</v>
      </c>
      <c r="T305" s="15">
        <v>1410.2933342299998</v>
      </c>
      <c r="U305" s="15">
        <v>1410.14072747</v>
      </c>
      <c r="V305" s="15">
        <v>1406.5795772899999</v>
      </c>
      <c r="W305" s="15">
        <v>1410.6169329099998</v>
      </c>
      <c r="X305" s="15">
        <v>1411.2160965599999</v>
      </c>
      <c r="Y305" s="15">
        <v>1407.73756069</v>
      </c>
    </row>
    <row r="306" spans="1:25" ht="18" thickBot="1" x14ac:dyDescent="0.35">
      <c r="A306" s="11">
        <v>26</v>
      </c>
      <c r="B306" s="15">
        <v>1401.85395047</v>
      </c>
      <c r="C306" s="15">
        <v>1403.6631217499998</v>
      </c>
      <c r="D306" s="15">
        <v>1405.01449321</v>
      </c>
      <c r="E306" s="15">
        <v>1403.210161</v>
      </c>
      <c r="F306" s="15">
        <v>1405.7241765199999</v>
      </c>
      <c r="G306" s="15">
        <v>1405.43255187</v>
      </c>
      <c r="H306" s="15">
        <v>1410.68338109</v>
      </c>
      <c r="I306" s="15">
        <v>1413.61148164</v>
      </c>
      <c r="J306" s="15">
        <v>1410.7460346199998</v>
      </c>
      <c r="K306" s="15">
        <v>1406.5604942299999</v>
      </c>
      <c r="L306" s="15">
        <v>1405.36560517</v>
      </c>
      <c r="M306" s="15">
        <v>1416.3362108899998</v>
      </c>
      <c r="N306" s="19">
        <v>1408.2866160199999</v>
      </c>
      <c r="O306" s="15">
        <v>1411.9412591199998</v>
      </c>
      <c r="P306" s="15">
        <v>1407.4724471699999</v>
      </c>
      <c r="Q306" s="15">
        <v>1411.51441432</v>
      </c>
      <c r="R306" s="15">
        <v>1411.95532979</v>
      </c>
      <c r="S306" s="15">
        <v>1412.3602623299998</v>
      </c>
      <c r="T306" s="15">
        <v>1408.1457491699998</v>
      </c>
      <c r="U306" s="15">
        <v>1409.2142695999999</v>
      </c>
      <c r="V306" s="15">
        <v>1405.1421099499998</v>
      </c>
      <c r="W306" s="15">
        <v>1410.9290962799998</v>
      </c>
      <c r="X306" s="15">
        <v>1411.6952992199999</v>
      </c>
      <c r="Y306" s="15">
        <v>1403.7061890599998</v>
      </c>
    </row>
    <row r="307" spans="1:25" ht="18" thickBot="1" x14ac:dyDescent="0.35">
      <c r="A307" s="11">
        <v>27</v>
      </c>
      <c r="B307" s="15">
        <v>1406.4913697999998</v>
      </c>
      <c r="C307" s="15">
        <v>1403.5424907299998</v>
      </c>
      <c r="D307" s="15">
        <v>1403.5450836099999</v>
      </c>
      <c r="E307" s="15">
        <v>1404.94499266</v>
      </c>
      <c r="F307" s="15">
        <v>1405.03786565</v>
      </c>
      <c r="G307" s="15">
        <v>1403.1438838699999</v>
      </c>
      <c r="H307" s="15">
        <v>1424.7703560999998</v>
      </c>
      <c r="I307" s="15">
        <v>1419.4286301</v>
      </c>
      <c r="J307" s="15">
        <v>1402.6195691099999</v>
      </c>
      <c r="K307" s="15">
        <v>1414.0162487499999</v>
      </c>
      <c r="L307" s="15">
        <v>1430.87867489</v>
      </c>
      <c r="M307" s="15">
        <v>1414.4618390599999</v>
      </c>
      <c r="N307" s="19">
        <v>1409.6918818299998</v>
      </c>
      <c r="O307" s="15">
        <v>1405.3463124499999</v>
      </c>
      <c r="P307" s="15">
        <v>1407.5212708899999</v>
      </c>
      <c r="Q307" s="15">
        <v>1406.5285426599999</v>
      </c>
      <c r="R307" s="15">
        <v>1413.3333884899998</v>
      </c>
      <c r="S307" s="15">
        <v>1418.68867955</v>
      </c>
      <c r="T307" s="15">
        <v>1427.95465597</v>
      </c>
      <c r="U307" s="15">
        <v>1442.9141967599999</v>
      </c>
      <c r="V307" s="15">
        <v>1430.6689221399999</v>
      </c>
      <c r="W307" s="15">
        <v>1424.4181718099999</v>
      </c>
      <c r="X307" s="15">
        <v>1433.9510295299999</v>
      </c>
      <c r="Y307" s="15">
        <v>1435.51311257</v>
      </c>
    </row>
    <row r="308" spans="1:25" ht="18" thickBot="1" x14ac:dyDescent="0.35">
      <c r="A308" s="11">
        <v>28</v>
      </c>
      <c r="B308" s="15">
        <v>1420.1495462999999</v>
      </c>
      <c r="C308" s="15">
        <v>1406.7599586199999</v>
      </c>
      <c r="D308" s="15">
        <v>1401.1769406399999</v>
      </c>
      <c r="E308" s="15">
        <v>1404.43214713</v>
      </c>
      <c r="F308" s="15">
        <v>1405.8660429099998</v>
      </c>
      <c r="G308" s="15">
        <v>1421.8288550999998</v>
      </c>
      <c r="H308" s="15">
        <v>1430.9835792599999</v>
      </c>
      <c r="I308" s="15">
        <v>1413.2303257399999</v>
      </c>
      <c r="J308" s="15">
        <v>1415.4943551399999</v>
      </c>
      <c r="K308" s="15">
        <v>1414.22785763</v>
      </c>
      <c r="L308" s="15">
        <v>1411.1801851199998</v>
      </c>
      <c r="M308" s="15">
        <v>1408.5394579399999</v>
      </c>
      <c r="N308" s="19">
        <v>1410.28110027</v>
      </c>
      <c r="O308" s="15">
        <v>1414.3846117399999</v>
      </c>
      <c r="P308" s="15">
        <v>1415.8137630499998</v>
      </c>
      <c r="Q308" s="15">
        <v>1414.56470954</v>
      </c>
      <c r="R308" s="15">
        <v>1417.27520211</v>
      </c>
      <c r="S308" s="15">
        <v>1419.6967906999998</v>
      </c>
      <c r="T308" s="15">
        <v>1431.2660459699998</v>
      </c>
      <c r="U308" s="15">
        <v>1434.0545747199999</v>
      </c>
      <c r="V308" s="15">
        <v>1426.2060464899998</v>
      </c>
      <c r="W308" s="15">
        <v>1426.4414852999998</v>
      </c>
      <c r="X308" s="15">
        <v>1433.45683145</v>
      </c>
      <c r="Y308" s="15">
        <v>1427.18975918</v>
      </c>
    </row>
    <row r="309" spans="1:25" ht="18" thickBot="1" x14ac:dyDescent="0.35">
      <c r="A309" s="11">
        <v>29</v>
      </c>
      <c r="B309" s="15">
        <v>1419.0795109599999</v>
      </c>
      <c r="C309" s="15">
        <v>1411.1769351999999</v>
      </c>
      <c r="D309" s="15">
        <v>1407.0018364599998</v>
      </c>
      <c r="E309" s="15">
        <v>1408.34581512</v>
      </c>
      <c r="F309" s="15">
        <v>1404.0961528399998</v>
      </c>
      <c r="G309" s="15">
        <v>1421.3095680299998</v>
      </c>
      <c r="H309" s="15">
        <v>1431.40641667</v>
      </c>
      <c r="I309" s="15">
        <v>1415.795932</v>
      </c>
      <c r="J309" s="15">
        <v>1407.8969477399999</v>
      </c>
      <c r="K309" s="15">
        <v>1422.3774281199999</v>
      </c>
      <c r="L309" s="15">
        <v>1410.4283859499999</v>
      </c>
      <c r="M309" s="15">
        <v>1417.4398055899999</v>
      </c>
      <c r="N309" s="19">
        <v>1409.5910778599998</v>
      </c>
      <c r="O309" s="15">
        <v>1445.46681724</v>
      </c>
      <c r="P309" s="15">
        <v>1432.4861898499998</v>
      </c>
      <c r="Q309" s="15">
        <v>1451.5133150699999</v>
      </c>
      <c r="R309" s="15">
        <v>1460.6116115999998</v>
      </c>
      <c r="S309" s="15">
        <v>1418.1962651899998</v>
      </c>
      <c r="T309" s="15">
        <v>1431.6983722699999</v>
      </c>
      <c r="U309" s="15">
        <v>1427.1035212099998</v>
      </c>
      <c r="V309" s="15">
        <v>1429.5126048499999</v>
      </c>
      <c r="W309" s="15">
        <v>1421.12379255</v>
      </c>
      <c r="X309" s="15">
        <v>1430.63434876</v>
      </c>
      <c r="Y309" s="15">
        <v>1427.88993031</v>
      </c>
    </row>
    <row r="310" spans="1:25" ht="18" thickBot="1" x14ac:dyDescent="0.35">
      <c r="A310" s="11">
        <v>30</v>
      </c>
      <c r="B310" s="15">
        <v>1528.8629545899998</v>
      </c>
      <c r="C310" s="15">
        <v>1404.40562634</v>
      </c>
      <c r="D310" s="15">
        <v>1404.2409882099998</v>
      </c>
      <c r="E310" s="15">
        <v>1402.49387065</v>
      </c>
      <c r="F310" s="15">
        <v>1401.4294136199999</v>
      </c>
      <c r="G310" s="15">
        <v>1401.1650997499999</v>
      </c>
      <c r="H310" s="15">
        <v>1399.4375793699999</v>
      </c>
      <c r="I310" s="15">
        <v>1404.83524887</v>
      </c>
      <c r="J310" s="15">
        <v>1405.1214066099999</v>
      </c>
      <c r="K310" s="15">
        <v>1410.9872934999999</v>
      </c>
      <c r="L310" s="15">
        <v>1413.9944129199998</v>
      </c>
      <c r="M310" s="15">
        <v>1408.29597584</v>
      </c>
      <c r="N310" s="19">
        <v>1418.3896402299999</v>
      </c>
      <c r="O310" s="15">
        <v>1412.49961818</v>
      </c>
      <c r="P310" s="15">
        <v>1417.5426702799998</v>
      </c>
      <c r="Q310" s="15">
        <v>1415.1010931399999</v>
      </c>
      <c r="R310" s="15">
        <v>1411.9948591299999</v>
      </c>
      <c r="S310" s="15">
        <v>1414.5102662899999</v>
      </c>
      <c r="T310" s="15">
        <v>1423.3560144999999</v>
      </c>
      <c r="U310" s="15">
        <v>1412.2011562599998</v>
      </c>
      <c r="V310" s="15">
        <v>1404.74590296</v>
      </c>
      <c r="W310" s="15">
        <v>1409.2073324599999</v>
      </c>
      <c r="X310" s="15">
        <v>1408.1101268</v>
      </c>
      <c r="Y310" s="15">
        <v>1408.3259011299999</v>
      </c>
    </row>
    <row r="311" spans="1:25" ht="18" thickBot="1" x14ac:dyDescent="0.35">
      <c r="A311" s="11">
        <v>31</v>
      </c>
      <c r="B311" s="15">
        <v>1409.93718167</v>
      </c>
      <c r="C311" s="15">
        <v>1398.4534117599999</v>
      </c>
      <c r="D311" s="15">
        <v>1399.34619585</v>
      </c>
      <c r="E311" s="15">
        <v>1397.9872084699998</v>
      </c>
      <c r="F311" s="15">
        <v>1399.7389053899999</v>
      </c>
      <c r="G311" s="15">
        <v>1400.3406718199999</v>
      </c>
      <c r="H311" s="15">
        <v>1389.20681197</v>
      </c>
      <c r="I311" s="15">
        <v>1394.1546584799999</v>
      </c>
      <c r="J311" s="15">
        <v>1402.17792543</v>
      </c>
      <c r="K311" s="15">
        <v>1402.9443126199999</v>
      </c>
      <c r="L311" s="15">
        <v>1407.6555157299999</v>
      </c>
      <c r="M311" s="15">
        <v>1408.8744924</v>
      </c>
      <c r="N311" s="19">
        <v>1412.67237559</v>
      </c>
      <c r="O311" s="15">
        <v>1410.5656827599998</v>
      </c>
      <c r="P311" s="15">
        <v>1408.86217291</v>
      </c>
      <c r="Q311" s="15">
        <v>1413.6924193799998</v>
      </c>
      <c r="R311" s="15">
        <v>1417.5147021799999</v>
      </c>
      <c r="S311" s="15">
        <v>1416.5964959599999</v>
      </c>
      <c r="T311" s="15">
        <v>1422.08893618</v>
      </c>
      <c r="U311" s="15">
        <v>1419.1714850199999</v>
      </c>
      <c r="V311" s="15">
        <v>1423.5937430399999</v>
      </c>
      <c r="W311" s="15">
        <v>1415.6768058599998</v>
      </c>
      <c r="X311" s="15">
        <v>1417.1505416299999</v>
      </c>
      <c r="Y311" s="15">
        <v>1412.0822761899999</v>
      </c>
    </row>
    <row r="312" spans="1:25" ht="18" thickBot="1" x14ac:dyDescent="0.35"/>
    <row r="313" spans="1:25" ht="18" thickBot="1" x14ac:dyDescent="0.35">
      <c r="A313" s="98" t="s">
        <v>0</v>
      </c>
      <c r="B313" s="100" t="s">
        <v>65</v>
      </c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2"/>
    </row>
    <row r="314" spans="1:25" ht="33.75" thickBot="1" x14ac:dyDescent="0.35">
      <c r="A314" s="99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1898.1694821699998</v>
      </c>
      <c r="C315" s="15">
        <v>1871.52408565</v>
      </c>
      <c r="D315" s="15">
        <v>1872.5482478599999</v>
      </c>
      <c r="E315" s="15">
        <v>1872.0918640599998</v>
      </c>
      <c r="F315" s="15">
        <v>1862.0818809299999</v>
      </c>
      <c r="G315" s="15">
        <v>1904.4708980199998</v>
      </c>
      <c r="H315" s="15">
        <v>1877.0584578999999</v>
      </c>
      <c r="I315" s="15">
        <v>1861.1652722899998</v>
      </c>
      <c r="J315" s="15">
        <v>1889.85258918</v>
      </c>
      <c r="K315" s="15">
        <v>1890.3972225799998</v>
      </c>
      <c r="L315" s="15">
        <v>1881.8906764399999</v>
      </c>
      <c r="M315" s="15">
        <v>1898.8043036899999</v>
      </c>
      <c r="N315" s="17">
        <v>1893.9273404599999</v>
      </c>
      <c r="O315" s="18">
        <v>1894.20544774</v>
      </c>
      <c r="P315" s="18">
        <v>1892.90230763</v>
      </c>
      <c r="Q315" s="18">
        <v>1884.98182537</v>
      </c>
      <c r="R315" s="18">
        <v>1884.0962697099999</v>
      </c>
      <c r="S315" s="18">
        <v>1896.0188231699999</v>
      </c>
      <c r="T315" s="18">
        <v>1892.2329405199998</v>
      </c>
      <c r="U315" s="18">
        <v>1897.58000406</v>
      </c>
      <c r="V315" s="18">
        <v>1903.9348128299998</v>
      </c>
      <c r="W315" s="18">
        <v>1906.4930401299998</v>
      </c>
      <c r="X315" s="18">
        <v>1884.6654739199998</v>
      </c>
      <c r="Y315" s="18">
        <v>1880.5735399399998</v>
      </c>
    </row>
    <row r="316" spans="1:25" ht="18" thickBot="1" x14ac:dyDescent="0.35">
      <c r="A316" s="11">
        <v>2</v>
      </c>
      <c r="B316" s="15">
        <v>1901.6379982899998</v>
      </c>
      <c r="C316" s="15">
        <v>1896.0219339</v>
      </c>
      <c r="D316" s="15">
        <v>1897.38575249</v>
      </c>
      <c r="E316" s="15">
        <v>1895.1634600699999</v>
      </c>
      <c r="F316" s="15">
        <v>1895.0337291999999</v>
      </c>
      <c r="G316" s="15">
        <v>1933.8561422199998</v>
      </c>
      <c r="H316" s="15">
        <v>1901.6263372899998</v>
      </c>
      <c r="I316" s="15">
        <v>1881.18407482</v>
      </c>
      <c r="J316" s="15">
        <v>1900.88350507</v>
      </c>
      <c r="K316" s="15">
        <v>1908.4851552099999</v>
      </c>
      <c r="L316" s="15">
        <v>1926.74758075</v>
      </c>
      <c r="M316" s="15">
        <v>1937.37289517</v>
      </c>
      <c r="N316" s="19">
        <v>1922.0597510599998</v>
      </c>
      <c r="O316" s="15">
        <v>1914.3238660299999</v>
      </c>
      <c r="P316" s="15">
        <v>1912.3334313399998</v>
      </c>
      <c r="Q316" s="15">
        <v>1915.2609412499999</v>
      </c>
      <c r="R316" s="15">
        <v>1922.4637249</v>
      </c>
      <c r="S316" s="15">
        <v>1923.2714307199999</v>
      </c>
      <c r="T316" s="15">
        <v>1917.48362903</v>
      </c>
      <c r="U316" s="15">
        <v>1915.0259364699998</v>
      </c>
      <c r="V316" s="15">
        <v>1914.5753765299999</v>
      </c>
      <c r="W316" s="15">
        <v>1925.3247257999999</v>
      </c>
      <c r="X316" s="15">
        <v>1899.4683243999998</v>
      </c>
      <c r="Y316" s="15">
        <v>1899.7351316699999</v>
      </c>
    </row>
    <row r="317" spans="1:25" ht="18" thickBot="1" x14ac:dyDescent="0.35">
      <c r="A317" s="11">
        <v>3</v>
      </c>
      <c r="B317" s="15">
        <v>1903.4072654299998</v>
      </c>
      <c r="C317" s="15">
        <v>1893.5416207799999</v>
      </c>
      <c r="D317" s="15">
        <v>1894.36975246</v>
      </c>
      <c r="E317" s="15">
        <v>1894.0259608599999</v>
      </c>
      <c r="F317" s="15">
        <v>1903.0276036</v>
      </c>
      <c r="G317" s="15">
        <v>1929.0288174999998</v>
      </c>
      <c r="H317" s="15">
        <v>1902.6242409199999</v>
      </c>
      <c r="I317" s="15">
        <v>1871.3368845699999</v>
      </c>
      <c r="J317" s="15">
        <v>1877.8154725299999</v>
      </c>
      <c r="K317" s="15">
        <v>1902.7360133299999</v>
      </c>
      <c r="L317" s="15">
        <v>1897.5615416599999</v>
      </c>
      <c r="M317" s="15">
        <v>1892.7731450899998</v>
      </c>
      <c r="N317" s="19">
        <v>1891.88119306</v>
      </c>
      <c r="O317" s="15">
        <v>1894.29781486</v>
      </c>
      <c r="P317" s="15">
        <v>1896.54826564</v>
      </c>
      <c r="Q317" s="15">
        <v>1894.6096651799999</v>
      </c>
      <c r="R317" s="15">
        <v>1902.75256655</v>
      </c>
      <c r="S317" s="15">
        <v>1908.41217667</v>
      </c>
      <c r="T317" s="15">
        <v>1906.59125015</v>
      </c>
      <c r="U317" s="15">
        <v>1916.60783668</v>
      </c>
      <c r="V317" s="15">
        <v>1934.14651757</v>
      </c>
      <c r="W317" s="15">
        <v>1916.9025241699999</v>
      </c>
      <c r="X317" s="15">
        <v>1896.21454062</v>
      </c>
      <c r="Y317" s="15">
        <v>1899.0649446999998</v>
      </c>
    </row>
    <row r="318" spans="1:25" ht="18" thickBot="1" x14ac:dyDescent="0.35">
      <c r="A318" s="11">
        <v>4</v>
      </c>
      <c r="B318" s="15">
        <v>1901.9618705999999</v>
      </c>
      <c r="C318" s="15">
        <v>1900.0808006699999</v>
      </c>
      <c r="D318" s="15">
        <v>1901.0103898299999</v>
      </c>
      <c r="E318" s="15">
        <v>1900.4827846799999</v>
      </c>
      <c r="F318" s="15">
        <v>1902.6908330599999</v>
      </c>
      <c r="G318" s="15">
        <v>1937.01614645</v>
      </c>
      <c r="H318" s="15">
        <v>1906.73303012</v>
      </c>
      <c r="I318" s="15">
        <v>1879.51992223</v>
      </c>
      <c r="J318" s="15">
        <v>1916.6900600299998</v>
      </c>
      <c r="K318" s="15">
        <v>1915.7556832499999</v>
      </c>
      <c r="L318" s="15">
        <v>1904.8588513</v>
      </c>
      <c r="M318" s="15">
        <v>1907.38876613</v>
      </c>
      <c r="N318" s="19">
        <v>1904.70416518</v>
      </c>
      <c r="O318" s="15">
        <v>1903.0230776799999</v>
      </c>
      <c r="P318" s="15">
        <v>1904.2984700999998</v>
      </c>
      <c r="Q318" s="15">
        <v>1906.3444968499998</v>
      </c>
      <c r="R318" s="15">
        <v>1900.19744883</v>
      </c>
      <c r="S318" s="15">
        <v>1900.1931452599999</v>
      </c>
      <c r="T318" s="15">
        <v>1898.8228077699998</v>
      </c>
      <c r="U318" s="15">
        <v>1910.4036978199999</v>
      </c>
      <c r="V318" s="15">
        <v>1918.1877262599999</v>
      </c>
      <c r="W318" s="15">
        <v>1919.3798005899998</v>
      </c>
      <c r="X318" s="15">
        <v>1897.76208692</v>
      </c>
      <c r="Y318" s="15">
        <v>1902.2111373399998</v>
      </c>
    </row>
    <row r="319" spans="1:25" ht="18" thickBot="1" x14ac:dyDescent="0.35">
      <c r="A319" s="11">
        <v>5</v>
      </c>
      <c r="B319" s="15">
        <v>1889.69461568</v>
      </c>
      <c r="C319" s="15">
        <v>1895.03449869</v>
      </c>
      <c r="D319" s="15">
        <v>1899.30801172</v>
      </c>
      <c r="E319" s="15">
        <v>1887.4327741499999</v>
      </c>
      <c r="F319" s="15">
        <v>1888.42841417</v>
      </c>
      <c r="G319" s="15">
        <v>1938.54396993</v>
      </c>
      <c r="H319" s="15">
        <v>1914.2455968899999</v>
      </c>
      <c r="I319" s="15">
        <v>1905.43307011</v>
      </c>
      <c r="J319" s="15">
        <v>1958.6000991399999</v>
      </c>
      <c r="K319" s="15">
        <v>1941.64826505</v>
      </c>
      <c r="L319" s="15">
        <v>1911.3772466999999</v>
      </c>
      <c r="M319" s="15">
        <v>1913.63356989</v>
      </c>
      <c r="N319" s="19">
        <v>1904.86257228</v>
      </c>
      <c r="O319" s="15">
        <v>1913.5803352399998</v>
      </c>
      <c r="P319" s="15">
        <v>1908.90637135</v>
      </c>
      <c r="Q319" s="15">
        <v>1909.31220846</v>
      </c>
      <c r="R319" s="15">
        <v>1905.17881769</v>
      </c>
      <c r="S319" s="15">
        <v>1909.3059916</v>
      </c>
      <c r="T319" s="15">
        <v>1912.6958713299998</v>
      </c>
      <c r="U319" s="15">
        <v>1913.4734411499999</v>
      </c>
      <c r="V319" s="15">
        <v>1936.2085494599999</v>
      </c>
      <c r="W319" s="15">
        <v>1935.1742002699998</v>
      </c>
      <c r="X319" s="15">
        <v>1903.2202446599999</v>
      </c>
      <c r="Y319" s="15">
        <v>1902.9790119299998</v>
      </c>
    </row>
    <row r="320" spans="1:25" ht="18" thickBot="1" x14ac:dyDescent="0.35">
      <c r="A320" s="11">
        <v>6</v>
      </c>
      <c r="B320" s="15">
        <v>1906.0081951099999</v>
      </c>
      <c r="C320" s="15">
        <v>1899.2124296899999</v>
      </c>
      <c r="D320" s="15">
        <v>1900.6268409499999</v>
      </c>
      <c r="E320" s="15">
        <v>1898.12344519</v>
      </c>
      <c r="F320" s="15">
        <v>1899.0304199299999</v>
      </c>
      <c r="G320" s="15">
        <v>1916.8223829699998</v>
      </c>
      <c r="H320" s="15">
        <v>1910.9562811599999</v>
      </c>
      <c r="I320" s="15">
        <v>1886.47890467</v>
      </c>
      <c r="J320" s="15">
        <v>1916.83417861</v>
      </c>
      <c r="K320" s="15">
        <v>1912.3095541499999</v>
      </c>
      <c r="L320" s="15">
        <v>1903.87885755</v>
      </c>
      <c r="M320" s="15">
        <v>1911.35638311</v>
      </c>
      <c r="N320" s="19">
        <v>1913.4740621199999</v>
      </c>
      <c r="O320" s="15">
        <v>1916.31176785</v>
      </c>
      <c r="P320" s="15">
        <v>1919.1257140499999</v>
      </c>
      <c r="Q320" s="15">
        <v>1920.5703393599999</v>
      </c>
      <c r="R320" s="15">
        <v>1912.2839540599998</v>
      </c>
      <c r="S320" s="15">
        <v>1912.44691094</v>
      </c>
      <c r="T320" s="15">
        <v>1929.3762445</v>
      </c>
      <c r="U320" s="15">
        <v>1910.21642133</v>
      </c>
      <c r="V320" s="15">
        <v>1961.6381062399998</v>
      </c>
      <c r="W320" s="15">
        <v>1927.0638721</v>
      </c>
      <c r="X320" s="15">
        <v>1899.23625507</v>
      </c>
      <c r="Y320" s="15">
        <v>1902.0308543199999</v>
      </c>
    </row>
    <row r="321" spans="1:25" ht="18" thickBot="1" x14ac:dyDescent="0.35">
      <c r="A321" s="11">
        <v>7</v>
      </c>
      <c r="B321" s="15">
        <v>1905.4530984099999</v>
      </c>
      <c r="C321" s="15">
        <v>1886.8884766399999</v>
      </c>
      <c r="D321" s="15">
        <v>1880.2124100699998</v>
      </c>
      <c r="E321" s="15">
        <v>1876.0063231299998</v>
      </c>
      <c r="F321" s="15">
        <v>1879.6392106799999</v>
      </c>
      <c r="G321" s="15">
        <v>1904.14360943</v>
      </c>
      <c r="H321" s="15">
        <v>1895.0206974399998</v>
      </c>
      <c r="I321" s="15">
        <v>1876.67857237</v>
      </c>
      <c r="J321" s="15">
        <v>1906.02348452</v>
      </c>
      <c r="K321" s="15">
        <v>1895.7450780699999</v>
      </c>
      <c r="L321" s="15">
        <v>1882.28138603</v>
      </c>
      <c r="M321" s="15">
        <v>1886.41131148</v>
      </c>
      <c r="N321" s="19">
        <v>1914.81776524</v>
      </c>
      <c r="O321" s="15">
        <v>1934.62195673</v>
      </c>
      <c r="P321" s="15">
        <v>1881.9372898699999</v>
      </c>
      <c r="Q321" s="15">
        <v>1886.7919275199999</v>
      </c>
      <c r="R321" s="15">
        <v>1897.71258014</v>
      </c>
      <c r="S321" s="15">
        <v>1904.9993307699999</v>
      </c>
      <c r="T321" s="15">
        <v>1904.6315803</v>
      </c>
      <c r="U321" s="15">
        <v>1904.81000851</v>
      </c>
      <c r="V321" s="15">
        <v>1904.7940359499999</v>
      </c>
      <c r="W321" s="15">
        <v>1885.90855515</v>
      </c>
      <c r="X321" s="15">
        <v>1891.9424901099999</v>
      </c>
      <c r="Y321" s="15">
        <v>1894.52518588</v>
      </c>
    </row>
    <row r="322" spans="1:25" ht="18" thickBot="1" x14ac:dyDescent="0.35">
      <c r="A322" s="11">
        <v>8</v>
      </c>
      <c r="B322" s="15">
        <v>1893.2464871099999</v>
      </c>
      <c r="C322" s="15">
        <v>1891.6820828499999</v>
      </c>
      <c r="D322" s="15">
        <v>1889.77077571</v>
      </c>
      <c r="E322" s="15">
        <v>1890.35516521</v>
      </c>
      <c r="F322" s="15">
        <v>1890.5455580399998</v>
      </c>
      <c r="G322" s="15">
        <v>1892.31253212</v>
      </c>
      <c r="H322" s="15">
        <v>1891.70155404</v>
      </c>
      <c r="I322" s="15">
        <v>1891.9212216899998</v>
      </c>
      <c r="J322" s="15">
        <v>1896.2329971299998</v>
      </c>
      <c r="K322" s="15">
        <v>1891.1285000399998</v>
      </c>
      <c r="L322" s="15">
        <v>1886.8661449399999</v>
      </c>
      <c r="M322" s="15">
        <v>1885.3183337799999</v>
      </c>
      <c r="N322" s="19">
        <v>1888.8607176199998</v>
      </c>
      <c r="O322" s="15">
        <v>1889.2145800799999</v>
      </c>
      <c r="P322" s="15">
        <v>1890.9935455499999</v>
      </c>
      <c r="Q322" s="15">
        <v>1887.6743896099999</v>
      </c>
      <c r="R322" s="15">
        <v>1888.1526603499999</v>
      </c>
      <c r="S322" s="15">
        <v>1893.0810869299999</v>
      </c>
      <c r="T322" s="15">
        <v>1887.7606636799999</v>
      </c>
      <c r="U322" s="15">
        <v>1889.7063120999999</v>
      </c>
      <c r="V322" s="15">
        <v>1887.1283611499998</v>
      </c>
      <c r="W322" s="15">
        <v>1887.7916149399998</v>
      </c>
      <c r="X322" s="15">
        <v>1887.56498001</v>
      </c>
      <c r="Y322" s="15">
        <v>1889.1169210199998</v>
      </c>
    </row>
    <row r="323" spans="1:25" ht="18" thickBot="1" x14ac:dyDescent="0.35">
      <c r="A323" s="11">
        <v>9</v>
      </c>
      <c r="B323" s="15">
        <v>1891.3296316199999</v>
      </c>
      <c r="C323" s="15">
        <v>1891.5469260299999</v>
      </c>
      <c r="D323" s="15">
        <v>1890.72837562</v>
      </c>
      <c r="E323" s="15">
        <v>1893.4294875599999</v>
      </c>
      <c r="F323" s="15">
        <v>1887.7727279999999</v>
      </c>
      <c r="G323" s="15">
        <v>1888.58643332</v>
      </c>
      <c r="H323" s="15">
        <v>1893.13173087</v>
      </c>
      <c r="I323" s="15">
        <v>1890.54185573</v>
      </c>
      <c r="J323" s="15">
        <v>1896.0187399299998</v>
      </c>
      <c r="K323" s="15">
        <v>1891.2379958699998</v>
      </c>
      <c r="L323" s="15">
        <v>1892.3895668399998</v>
      </c>
      <c r="M323" s="15">
        <v>1891.29519512</v>
      </c>
      <c r="N323" s="19">
        <v>1891.4114137199999</v>
      </c>
      <c r="O323" s="15">
        <v>1893.9769935899999</v>
      </c>
      <c r="P323" s="15">
        <v>1890.99196833</v>
      </c>
      <c r="Q323" s="15">
        <v>1887.2486249399999</v>
      </c>
      <c r="R323" s="15">
        <v>1890.2707471399999</v>
      </c>
      <c r="S323" s="15">
        <v>1893.21527756</v>
      </c>
      <c r="T323" s="15">
        <v>1884.70943171</v>
      </c>
      <c r="U323" s="15">
        <v>1887.3887225399999</v>
      </c>
      <c r="V323" s="15">
        <v>1888.76901746</v>
      </c>
      <c r="W323" s="15">
        <v>1889.3636469799999</v>
      </c>
      <c r="X323" s="15">
        <v>1887.33253201</v>
      </c>
      <c r="Y323" s="15">
        <v>1886.1817626699999</v>
      </c>
    </row>
    <row r="324" spans="1:25" ht="18" thickBot="1" x14ac:dyDescent="0.35">
      <c r="A324" s="11">
        <v>10</v>
      </c>
      <c r="B324" s="15">
        <v>1890.5772719199999</v>
      </c>
      <c r="C324" s="15">
        <v>1884.35827408</v>
      </c>
      <c r="D324" s="15">
        <v>1878.3309974499998</v>
      </c>
      <c r="E324" s="15">
        <v>1880.44481524</v>
      </c>
      <c r="F324" s="15">
        <v>1881.3763211799999</v>
      </c>
      <c r="G324" s="15">
        <v>1883.7854627099998</v>
      </c>
      <c r="H324" s="15">
        <v>1886.26569645</v>
      </c>
      <c r="I324" s="15">
        <v>1886.1682177499999</v>
      </c>
      <c r="J324" s="15">
        <v>1889.3469594599999</v>
      </c>
      <c r="K324" s="15">
        <v>1883.4963218199998</v>
      </c>
      <c r="L324" s="15">
        <v>1880.22171951</v>
      </c>
      <c r="M324" s="15">
        <v>1881.81957863</v>
      </c>
      <c r="N324" s="19">
        <v>1877.9257394499998</v>
      </c>
      <c r="O324" s="15">
        <v>1887.89267645</v>
      </c>
      <c r="P324" s="15">
        <v>1877.18857054</v>
      </c>
      <c r="Q324" s="15">
        <v>1878.4458973399999</v>
      </c>
      <c r="R324" s="15">
        <v>1880.1933290999998</v>
      </c>
      <c r="S324" s="15">
        <v>1884.4241720699999</v>
      </c>
      <c r="T324" s="15">
        <v>1874.0109118299999</v>
      </c>
      <c r="U324" s="15">
        <v>1874.8285620899999</v>
      </c>
      <c r="V324" s="15">
        <v>1875.3902529499999</v>
      </c>
      <c r="W324" s="15">
        <v>1876.5096437999998</v>
      </c>
      <c r="X324" s="15">
        <v>1882.6547007299998</v>
      </c>
      <c r="Y324" s="15">
        <v>1884.4374270599999</v>
      </c>
    </row>
    <row r="325" spans="1:25" ht="18" thickBot="1" x14ac:dyDescent="0.35">
      <c r="A325" s="11">
        <v>11</v>
      </c>
      <c r="B325" s="15">
        <v>1885.9657281699999</v>
      </c>
      <c r="C325" s="15">
        <v>1887.4165769799999</v>
      </c>
      <c r="D325" s="15">
        <v>1884.1141916299998</v>
      </c>
      <c r="E325" s="15">
        <v>1887.4980019</v>
      </c>
      <c r="F325" s="15">
        <v>1888.94502476</v>
      </c>
      <c r="G325" s="15">
        <v>1889.93077034</v>
      </c>
      <c r="H325" s="15">
        <v>1889.59412662</v>
      </c>
      <c r="I325" s="15">
        <v>1890.6021859499999</v>
      </c>
      <c r="J325" s="15">
        <v>1890.26230328</v>
      </c>
      <c r="K325" s="15">
        <v>1884.3557425199999</v>
      </c>
      <c r="L325" s="15">
        <v>1885.6351469699998</v>
      </c>
      <c r="M325" s="15">
        <v>1886.6490480599998</v>
      </c>
      <c r="N325" s="19">
        <v>1885.4800293599999</v>
      </c>
      <c r="O325" s="15">
        <v>1887.4646697799999</v>
      </c>
      <c r="P325" s="15">
        <v>1888.2182110599999</v>
      </c>
      <c r="Q325" s="15">
        <v>1890.5043699599998</v>
      </c>
      <c r="R325" s="15">
        <v>1890.7275514599999</v>
      </c>
      <c r="S325" s="15">
        <v>1890.83903603</v>
      </c>
      <c r="T325" s="15">
        <v>1889.4719089099999</v>
      </c>
      <c r="U325" s="15">
        <v>1891.8841174499998</v>
      </c>
      <c r="V325" s="15">
        <v>1893.0930652299999</v>
      </c>
      <c r="W325" s="15">
        <v>1887.52996749</v>
      </c>
      <c r="X325" s="15">
        <v>1881.4452935699999</v>
      </c>
      <c r="Y325" s="15">
        <v>1884.4574699499999</v>
      </c>
    </row>
    <row r="326" spans="1:25" ht="18" thickBot="1" x14ac:dyDescent="0.35">
      <c r="A326" s="11">
        <v>12</v>
      </c>
      <c r="B326" s="15">
        <v>1888.23598156</v>
      </c>
      <c r="C326" s="15">
        <v>1881.7274945299998</v>
      </c>
      <c r="D326" s="15">
        <v>1876.59005611</v>
      </c>
      <c r="E326" s="15">
        <v>1877.3514825699999</v>
      </c>
      <c r="F326" s="15">
        <v>1877.8956279199999</v>
      </c>
      <c r="G326" s="15">
        <v>1881.6428022599998</v>
      </c>
      <c r="H326" s="15">
        <v>1885.7243276499999</v>
      </c>
      <c r="I326" s="15">
        <v>1882.7905753</v>
      </c>
      <c r="J326" s="15">
        <v>1883.87709516</v>
      </c>
      <c r="K326" s="15">
        <v>1883.3504236699998</v>
      </c>
      <c r="L326" s="15">
        <v>1878.0924384899999</v>
      </c>
      <c r="M326" s="15">
        <v>1880.80174984</v>
      </c>
      <c r="N326" s="19">
        <v>1880.7342755099999</v>
      </c>
      <c r="O326" s="15">
        <v>1883.4316352799999</v>
      </c>
      <c r="P326" s="15">
        <v>1879.9859606699999</v>
      </c>
      <c r="Q326" s="15">
        <v>1882.84045752</v>
      </c>
      <c r="R326" s="15">
        <v>1887.00153013</v>
      </c>
      <c r="S326" s="15">
        <v>1887.4587219499999</v>
      </c>
      <c r="T326" s="15">
        <v>1885.6866618499998</v>
      </c>
      <c r="U326" s="15">
        <v>1886.1107821999999</v>
      </c>
      <c r="V326" s="15">
        <v>1883.0129922799999</v>
      </c>
      <c r="W326" s="15">
        <v>1888.5471820999999</v>
      </c>
      <c r="X326" s="15">
        <v>1884.0096674699998</v>
      </c>
      <c r="Y326" s="15">
        <v>1884.2584461399999</v>
      </c>
    </row>
    <row r="327" spans="1:25" ht="18" thickBot="1" x14ac:dyDescent="0.35">
      <c r="A327" s="11">
        <v>13</v>
      </c>
      <c r="B327" s="15">
        <v>1880.06342903</v>
      </c>
      <c r="C327" s="15">
        <v>1879.2806339199999</v>
      </c>
      <c r="D327" s="15">
        <v>1883.2905322399999</v>
      </c>
      <c r="E327" s="15">
        <v>1882.49600431</v>
      </c>
      <c r="F327" s="15">
        <v>1879.3848017399998</v>
      </c>
      <c r="G327" s="15">
        <v>1881.3093004299999</v>
      </c>
      <c r="H327" s="15">
        <v>1884.1258576199998</v>
      </c>
      <c r="I327" s="15">
        <v>1882.0711213299999</v>
      </c>
      <c r="J327" s="15">
        <v>1883.98797459</v>
      </c>
      <c r="K327" s="15">
        <v>1881.8660231599999</v>
      </c>
      <c r="L327" s="15">
        <v>1884.2028137099999</v>
      </c>
      <c r="M327" s="15">
        <v>1879.50573149</v>
      </c>
      <c r="N327" s="19">
        <v>1884.99034667</v>
      </c>
      <c r="O327" s="15">
        <v>1881.9832548299999</v>
      </c>
      <c r="P327" s="15">
        <v>1879.44758142</v>
      </c>
      <c r="Q327" s="15">
        <v>1880.2708789799999</v>
      </c>
      <c r="R327" s="15">
        <v>1884.9926864199999</v>
      </c>
      <c r="S327" s="15">
        <v>1887.31081421</v>
      </c>
      <c r="T327" s="15">
        <v>1884.3846753399998</v>
      </c>
      <c r="U327" s="15">
        <v>1887.10796448</v>
      </c>
      <c r="V327" s="15">
        <v>1886.7538625099999</v>
      </c>
      <c r="W327" s="15">
        <v>1887.82863748</v>
      </c>
      <c r="X327" s="15">
        <v>1884.74899856</v>
      </c>
      <c r="Y327" s="15">
        <v>1881.05730395</v>
      </c>
    </row>
    <row r="328" spans="1:25" ht="18" thickBot="1" x14ac:dyDescent="0.35">
      <c r="A328" s="11">
        <v>14</v>
      </c>
      <c r="B328" s="15">
        <v>1883.0282152299999</v>
      </c>
      <c r="C328" s="15">
        <v>1887.15042283</v>
      </c>
      <c r="D328" s="15">
        <v>1888.66932458</v>
      </c>
      <c r="E328" s="15">
        <v>1890.2018594499998</v>
      </c>
      <c r="F328" s="15">
        <v>1892.48842345</v>
      </c>
      <c r="G328" s="15">
        <v>1896.33102087</v>
      </c>
      <c r="H328" s="15">
        <v>1898.27307636</v>
      </c>
      <c r="I328" s="15">
        <v>1905.5440695</v>
      </c>
      <c r="J328" s="15">
        <v>1921.51428334</v>
      </c>
      <c r="K328" s="15">
        <v>1907.16208682</v>
      </c>
      <c r="L328" s="15">
        <v>1903.5294421799999</v>
      </c>
      <c r="M328" s="15">
        <v>1903.9248174699999</v>
      </c>
      <c r="N328" s="19">
        <v>1908.4461221199999</v>
      </c>
      <c r="O328" s="15">
        <v>1910.61626538</v>
      </c>
      <c r="P328" s="15">
        <v>1906.29840109</v>
      </c>
      <c r="Q328" s="15">
        <v>1900.2971922099998</v>
      </c>
      <c r="R328" s="15">
        <v>1904.60793954</v>
      </c>
      <c r="S328" s="15">
        <v>1902.25188938</v>
      </c>
      <c r="T328" s="15">
        <v>1904.0712192699998</v>
      </c>
      <c r="U328" s="15">
        <v>1904.0434156399999</v>
      </c>
      <c r="V328" s="15">
        <v>1899.8576167599999</v>
      </c>
      <c r="W328" s="15">
        <v>1903.6477005699999</v>
      </c>
      <c r="X328" s="15">
        <v>1909.19472868</v>
      </c>
      <c r="Y328" s="15">
        <v>1899.80871413</v>
      </c>
    </row>
    <row r="329" spans="1:25" ht="18" thickBot="1" x14ac:dyDescent="0.35">
      <c r="A329" s="11">
        <v>15</v>
      </c>
      <c r="B329" s="15">
        <v>1887.60666421</v>
      </c>
      <c r="C329" s="15">
        <v>1871.5292853199999</v>
      </c>
      <c r="D329" s="15">
        <v>1872.4480550399999</v>
      </c>
      <c r="E329" s="15">
        <v>1871.6963496399999</v>
      </c>
      <c r="F329" s="15">
        <v>1870.5376981699999</v>
      </c>
      <c r="G329" s="15">
        <v>1881.6253781799999</v>
      </c>
      <c r="H329" s="15">
        <v>1894.3522392899999</v>
      </c>
      <c r="I329" s="15">
        <v>1903.80707553</v>
      </c>
      <c r="J329" s="15">
        <v>1910.98048737</v>
      </c>
      <c r="K329" s="15">
        <v>1892.1770483199998</v>
      </c>
      <c r="L329" s="15">
        <v>1890.8132518499999</v>
      </c>
      <c r="M329" s="15">
        <v>1891.35141641</v>
      </c>
      <c r="N329" s="19">
        <v>1895.2365306899999</v>
      </c>
      <c r="O329" s="15">
        <v>1894.7514771799999</v>
      </c>
      <c r="P329" s="15">
        <v>1895.87120405</v>
      </c>
      <c r="Q329" s="15">
        <v>1895.37074835</v>
      </c>
      <c r="R329" s="15">
        <v>1894.2259061999998</v>
      </c>
      <c r="S329" s="15">
        <v>1896.8676157499999</v>
      </c>
      <c r="T329" s="15">
        <v>1894.42589004</v>
      </c>
      <c r="U329" s="15">
        <v>1897.9262426299999</v>
      </c>
      <c r="V329" s="15">
        <v>1891.9972504299999</v>
      </c>
      <c r="W329" s="15">
        <v>1896.3315831699999</v>
      </c>
      <c r="X329" s="15">
        <v>1893.3003751899998</v>
      </c>
      <c r="Y329" s="15">
        <v>1888.8644740499999</v>
      </c>
    </row>
    <row r="330" spans="1:25" ht="18" thickBot="1" x14ac:dyDescent="0.35">
      <c r="A330" s="11">
        <v>16</v>
      </c>
      <c r="B330" s="15">
        <v>1893.5866506299999</v>
      </c>
      <c r="C330" s="15">
        <v>1889.2261151299999</v>
      </c>
      <c r="D330" s="15">
        <v>1885.4211583499998</v>
      </c>
      <c r="E330" s="15">
        <v>1884.1043607099998</v>
      </c>
      <c r="F330" s="15">
        <v>1884.7869183999999</v>
      </c>
      <c r="G330" s="15">
        <v>1889.9955471199999</v>
      </c>
      <c r="H330" s="15">
        <v>1880.51715096</v>
      </c>
      <c r="I330" s="15">
        <v>1877.7951301099999</v>
      </c>
      <c r="J330" s="15">
        <v>1902.9060138499999</v>
      </c>
      <c r="K330" s="15">
        <v>1898.3746445699999</v>
      </c>
      <c r="L330" s="15">
        <v>1889.43446445</v>
      </c>
      <c r="M330" s="15">
        <v>1893.6701332399998</v>
      </c>
      <c r="N330" s="19">
        <v>1892.9025245999999</v>
      </c>
      <c r="O330" s="15">
        <v>1892.8089843299999</v>
      </c>
      <c r="P330" s="15">
        <v>1894.3921279499998</v>
      </c>
      <c r="Q330" s="15">
        <v>1887.67354327</v>
      </c>
      <c r="R330" s="15">
        <v>1890.2638104</v>
      </c>
      <c r="S330" s="15">
        <v>1894.4014039899998</v>
      </c>
      <c r="T330" s="15">
        <v>1883.898322</v>
      </c>
      <c r="U330" s="15">
        <v>1888.86717518</v>
      </c>
      <c r="V330" s="15">
        <v>1885.2913582399999</v>
      </c>
      <c r="W330" s="15">
        <v>1884.5601048799999</v>
      </c>
      <c r="X330" s="15">
        <v>1885.6827592699999</v>
      </c>
      <c r="Y330" s="15">
        <v>1882.7803729799998</v>
      </c>
    </row>
    <row r="331" spans="1:25" ht="18" thickBot="1" x14ac:dyDescent="0.35">
      <c r="A331" s="11">
        <v>17</v>
      </c>
      <c r="B331" s="15">
        <v>1886.8216152499999</v>
      </c>
      <c r="C331" s="15">
        <v>1886.5440730099999</v>
      </c>
      <c r="D331" s="15">
        <v>1883.38692027</v>
      </c>
      <c r="E331" s="15">
        <v>1885.93843477</v>
      </c>
      <c r="F331" s="15">
        <v>1891.6523687899999</v>
      </c>
      <c r="G331" s="15">
        <v>1882.61244339</v>
      </c>
      <c r="H331" s="15">
        <v>1886.4357305799999</v>
      </c>
      <c r="I331" s="15">
        <v>1881.2635314699999</v>
      </c>
      <c r="J331" s="15">
        <v>1893.5188108099999</v>
      </c>
      <c r="K331" s="15">
        <v>1881.4044495199998</v>
      </c>
      <c r="L331" s="15">
        <v>1881.6499408899999</v>
      </c>
      <c r="M331" s="15">
        <v>1884.7594396699999</v>
      </c>
      <c r="N331" s="19">
        <v>1882.8289035799999</v>
      </c>
      <c r="O331" s="15">
        <v>1878.53837905</v>
      </c>
      <c r="P331" s="15">
        <v>1880.97549824</v>
      </c>
      <c r="Q331" s="15">
        <v>1885.00616999</v>
      </c>
      <c r="R331" s="15">
        <v>1882.0681205799999</v>
      </c>
      <c r="S331" s="15">
        <v>1888.1720558699999</v>
      </c>
      <c r="T331" s="15">
        <v>1884.2113337599999</v>
      </c>
      <c r="U331" s="15">
        <v>1882.37066355</v>
      </c>
      <c r="V331" s="15">
        <v>1883.2123229899998</v>
      </c>
      <c r="W331" s="15">
        <v>1883.2463439799999</v>
      </c>
      <c r="X331" s="15">
        <v>1889.2694788899998</v>
      </c>
      <c r="Y331" s="15">
        <v>1886.29412323</v>
      </c>
    </row>
    <row r="332" spans="1:25" ht="18" thickBot="1" x14ac:dyDescent="0.35">
      <c r="A332" s="11">
        <v>18</v>
      </c>
      <c r="B332" s="15">
        <v>1877.7597542999999</v>
      </c>
      <c r="C332" s="15">
        <v>1877.3329316299998</v>
      </c>
      <c r="D332" s="15">
        <v>1871.4105101099999</v>
      </c>
      <c r="E332" s="15">
        <v>1871.6911614599999</v>
      </c>
      <c r="F332" s="15">
        <v>1870.7868543999998</v>
      </c>
      <c r="G332" s="15">
        <v>1872.3693818099998</v>
      </c>
      <c r="H332" s="15">
        <v>1871.8214646299998</v>
      </c>
      <c r="I332" s="15">
        <v>1874.9841453199999</v>
      </c>
      <c r="J332" s="15">
        <v>1891.3190254599999</v>
      </c>
      <c r="K332" s="15">
        <v>1888.3511802099999</v>
      </c>
      <c r="L332" s="15">
        <v>1895.84358817</v>
      </c>
      <c r="M332" s="15">
        <v>1899.6602021399999</v>
      </c>
      <c r="N332" s="19">
        <v>1890.7859527799999</v>
      </c>
      <c r="O332" s="15">
        <v>1893.8834501599999</v>
      </c>
      <c r="P332" s="15">
        <v>1878.31757311</v>
      </c>
      <c r="Q332" s="15">
        <v>1872.4767203599999</v>
      </c>
      <c r="R332" s="15">
        <v>1874.6936795899999</v>
      </c>
      <c r="S332" s="15">
        <v>1877.3704066</v>
      </c>
      <c r="T332" s="15">
        <v>1873.0548399699999</v>
      </c>
      <c r="U332" s="15">
        <v>1875.03092823</v>
      </c>
      <c r="V332" s="15">
        <v>1872.6137002199998</v>
      </c>
      <c r="W332" s="15">
        <v>1875.42858914</v>
      </c>
      <c r="X332" s="15">
        <v>1879.25108475</v>
      </c>
      <c r="Y332" s="15">
        <v>1878.8920722599998</v>
      </c>
    </row>
    <row r="333" spans="1:25" ht="18" thickBot="1" x14ac:dyDescent="0.35">
      <c r="A333" s="11">
        <v>19</v>
      </c>
      <c r="B333" s="15">
        <v>1880.8054052</v>
      </c>
      <c r="C333" s="15">
        <v>1874.1949197599999</v>
      </c>
      <c r="D333" s="15">
        <v>1878.0040363099999</v>
      </c>
      <c r="E333" s="15">
        <v>1873.57717482</v>
      </c>
      <c r="F333" s="15">
        <v>1875.2825093599999</v>
      </c>
      <c r="G333" s="15">
        <v>1871.8262313599998</v>
      </c>
      <c r="H333" s="15">
        <v>1875.2371239499998</v>
      </c>
      <c r="I333" s="15">
        <v>1872.2053158399999</v>
      </c>
      <c r="J333" s="15">
        <v>1872.3270006599998</v>
      </c>
      <c r="K333" s="15">
        <v>1873.6957871899999</v>
      </c>
      <c r="L333" s="15">
        <v>1876.2182959899999</v>
      </c>
      <c r="M333" s="15">
        <v>1873.8386835699998</v>
      </c>
      <c r="N333" s="19">
        <v>1870.2762900999999</v>
      </c>
      <c r="O333" s="15">
        <v>1870.72601951</v>
      </c>
      <c r="P333" s="15">
        <v>1872.4170582699999</v>
      </c>
      <c r="Q333" s="15">
        <v>1874.0865588899999</v>
      </c>
      <c r="R333" s="15">
        <v>1870.4252087299999</v>
      </c>
      <c r="S333" s="15">
        <v>1872.0906784399999</v>
      </c>
      <c r="T333" s="15">
        <v>1865.0509361499999</v>
      </c>
      <c r="U333" s="15">
        <v>1867.35071711</v>
      </c>
      <c r="V333" s="15">
        <v>1866.54622281</v>
      </c>
      <c r="W333" s="15">
        <v>1866.7839399699999</v>
      </c>
      <c r="X333" s="15">
        <v>1870.36560715</v>
      </c>
      <c r="Y333" s="15">
        <v>1873.0499181</v>
      </c>
    </row>
    <row r="334" spans="1:25" ht="18" thickBot="1" x14ac:dyDescent="0.35">
      <c r="A334" s="11">
        <v>20</v>
      </c>
      <c r="B334" s="15">
        <v>1872.8011601599999</v>
      </c>
      <c r="C334" s="15">
        <v>1870.40206298</v>
      </c>
      <c r="D334" s="15">
        <v>1869.9563837999999</v>
      </c>
      <c r="E334" s="15">
        <v>1868.53974705</v>
      </c>
      <c r="F334" s="15">
        <v>1870.71457928</v>
      </c>
      <c r="G334" s="15">
        <v>1871.10845808</v>
      </c>
      <c r="H334" s="15">
        <v>1874.6277019299998</v>
      </c>
      <c r="I334" s="15">
        <v>1875.34325113</v>
      </c>
      <c r="J334" s="15">
        <v>1870.6495654999999</v>
      </c>
      <c r="K334" s="15">
        <v>1886.81643629</v>
      </c>
      <c r="L334" s="15">
        <v>1886.3359832199999</v>
      </c>
      <c r="M334" s="15">
        <v>1876.43756504</v>
      </c>
      <c r="N334" s="19">
        <v>1874.5180848799998</v>
      </c>
      <c r="O334" s="15">
        <v>1874.8871684799999</v>
      </c>
      <c r="P334" s="15">
        <v>1877.39495296</v>
      </c>
      <c r="Q334" s="15">
        <v>1871.92299263</v>
      </c>
      <c r="R334" s="15">
        <v>1873.7759684</v>
      </c>
      <c r="S334" s="15">
        <v>1877.3211600899999</v>
      </c>
      <c r="T334" s="15">
        <v>1876.16567074</v>
      </c>
      <c r="U334" s="15">
        <v>1875.8513179399999</v>
      </c>
      <c r="V334" s="15">
        <v>1875.2067348999999</v>
      </c>
      <c r="W334" s="15">
        <v>1872.9739039799999</v>
      </c>
      <c r="X334" s="15">
        <v>1880.1203630799998</v>
      </c>
      <c r="Y334" s="15">
        <v>1876.9915351</v>
      </c>
    </row>
    <row r="335" spans="1:25" ht="18" thickBot="1" x14ac:dyDescent="0.35">
      <c r="A335" s="11">
        <v>21</v>
      </c>
      <c r="B335" s="15">
        <v>1888.2991098499999</v>
      </c>
      <c r="C335" s="15">
        <v>1880.1710863899998</v>
      </c>
      <c r="D335" s="15">
        <v>1885.2725296599999</v>
      </c>
      <c r="E335" s="15">
        <v>1882.8744049899999</v>
      </c>
      <c r="F335" s="15">
        <v>1881.8523256999999</v>
      </c>
      <c r="G335" s="15">
        <v>1886.0107595899999</v>
      </c>
      <c r="H335" s="15">
        <v>1895.44239866</v>
      </c>
      <c r="I335" s="15">
        <v>1893.99399795</v>
      </c>
      <c r="J335" s="15">
        <v>1889.26377415</v>
      </c>
      <c r="K335" s="15">
        <v>1884.0114595699999</v>
      </c>
      <c r="L335" s="15">
        <v>1883.45592233</v>
      </c>
      <c r="M335" s="15">
        <v>1884.9815846899999</v>
      </c>
      <c r="N335" s="19">
        <v>1880.0688784899999</v>
      </c>
      <c r="O335" s="15">
        <v>1885.8481024099999</v>
      </c>
      <c r="P335" s="15">
        <v>1884.3022662599999</v>
      </c>
      <c r="Q335" s="15">
        <v>1885.7980287599999</v>
      </c>
      <c r="R335" s="15">
        <v>1885.33618288</v>
      </c>
      <c r="S335" s="15">
        <v>1890.3621286299999</v>
      </c>
      <c r="T335" s="15">
        <v>1888.6177003099999</v>
      </c>
      <c r="U335" s="15">
        <v>1889.0001933899998</v>
      </c>
      <c r="V335" s="15">
        <v>1889.4929993799999</v>
      </c>
      <c r="W335" s="15">
        <v>1892.7826468399999</v>
      </c>
      <c r="X335" s="15">
        <v>1891.07346747</v>
      </c>
      <c r="Y335" s="15">
        <v>1893.2274093199999</v>
      </c>
    </row>
    <row r="336" spans="1:25" ht="18" thickBot="1" x14ac:dyDescent="0.35">
      <c r="A336" s="11">
        <v>22</v>
      </c>
      <c r="B336" s="15">
        <v>1896.7237206899999</v>
      </c>
      <c r="C336" s="15">
        <v>1887.0342545399999</v>
      </c>
      <c r="D336" s="15">
        <v>1888.3260612299998</v>
      </c>
      <c r="E336" s="15">
        <v>1888.2058551</v>
      </c>
      <c r="F336" s="15">
        <v>1884.2025607199998</v>
      </c>
      <c r="G336" s="15">
        <v>1886.47459721</v>
      </c>
      <c r="H336" s="15">
        <v>1890.0871677499999</v>
      </c>
      <c r="I336" s="15">
        <v>1887.9358885699999</v>
      </c>
      <c r="J336" s="15">
        <v>1889.5352442599999</v>
      </c>
      <c r="K336" s="15">
        <v>1882.73707687</v>
      </c>
      <c r="L336" s="15">
        <v>1886.23034216</v>
      </c>
      <c r="M336" s="15">
        <v>1887.5389595199999</v>
      </c>
      <c r="N336" s="19">
        <v>1888.25442879</v>
      </c>
      <c r="O336" s="15">
        <v>1890.14160414</v>
      </c>
      <c r="P336" s="15">
        <v>1889.76019256</v>
      </c>
      <c r="Q336" s="15">
        <v>1882.9822182199998</v>
      </c>
      <c r="R336" s="15">
        <v>1887.7131106899999</v>
      </c>
      <c r="S336" s="15">
        <v>1892.6978308999999</v>
      </c>
      <c r="T336" s="15">
        <v>1893.4086370299999</v>
      </c>
      <c r="U336" s="15">
        <v>1893.1678674299999</v>
      </c>
      <c r="V336" s="15">
        <v>1889.1384944599999</v>
      </c>
      <c r="W336" s="15">
        <v>1894.03915278</v>
      </c>
      <c r="X336" s="15">
        <v>1892.2923147099998</v>
      </c>
      <c r="Y336" s="15">
        <v>1887.6735563899999</v>
      </c>
    </row>
    <row r="337" spans="1:25" ht="18" thickBot="1" x14ac:dyDescent="0.35">
      <c r="A337" s="11">
        <v>23</v>
      </c>
      <c r="B337" s="15">
        <v>1892.9697224299998</v>
      </c>
      <c r="C337" s="15">
        <v>1890.5837436699999</v>
      </c>
      <c r="D337" s="15">
        <v>1887.16045203</v>
      </c>
      <c r="E337" s="15">
        <v>1880.6049613999999</v>
      </c>
      <c r="F337" s="15">
        <v>1883.9228736699999</v>
      </c>
      <c r="G337" s="15">
        <v>1878.1947347</v>
      </c>
      <c r="H337" s="15">
        <v>1884.8226917999998</v>
      </c>
      <c r="I337" s="15">
        <v>1878.2175519899999</v>
      </c>
      <c r="J337" s="15">
        <v>1880.75558647</v>
      </c>
      <c r="K337" s="15">
        <v>1880.17252592</v>
      </c>
      <c r="L337" s="15">
        <v>1876.4877226799999</v>
      </c>
      <c r="M337" s="15">
        <v>1882.10770794</v>
      </c>
      <c r="N337" s="19">
        <v>1882.0898063699999</v>
      </c>
      <c r="O337" s="15">
        <v>1886.94460985</v>
      </c>
      <c r="P337" s="15">
        <v>1885.2836535899999</v>
      </c>
      <c r="Q337" s="15">
        <v>1883.3822822099999</v>
      </c>
      <c r="R337" s="15">
        <v>1892.0548071799999</v>
      </c>
      <c r="S337" s="15">
        <v>1896.42775908</v>
      </c>
      <c r="T337" s="15">
        <v>1879.55034099</v>
      </c>
      <c r="U337" s="15">
        <v>1890.7721167799998</v>
      </c>
      <c r="V337" s="15">
        <v>1892.2170691199999</v>
      </c>
      <c r="W337" s="15">
        <v>1888.42717438</v>
      </c>
      <c r="X337" s="15">
        <v>1886.7704781299999</v>
      </c>
      <c r="Y337" s="15">
        <v>1882.60783801</v>
      </c>
    </row>
    <row r="338" spans="1:25" ht="18" thickBot="1" x14ac:dyDescent="0.35">
      <c r="A338" s="11">
        <v>24</v>
      </c>
      <c r="B338" s="15">
        <v>1885.9511482999999</v>
      </c>
      <c r="C338" s="15">
        <v>1881.30954084</v>
      </c>
      <c r="D338" s="15">
        <v>1882.5853195299999</v>
      </c>
      <c r="E338" s="15">
        <v>1876.1894096899998</v>
      </c>
      <c r="F338" s="15">
        <v>1875.9548357499998</v>
      </c>
      <c r="G338" s="15">
        <v>1876.3555426099999</v>
      </c>
      <c r="H338" s="15">
        <v>1876.50549658</v>
      </c>
      <c r="I338" s="15">
        <v>1876.3790027799998</v>
      </c>
      <c r="J338" s="15">
        <v>1881.75549744</v>
      </c>
      <c r="K338" s="15">
        <v>1883.7849528199999</v>
      </c>
      <c r="L338" s="15">
        <v>1878.71912832</v>
      </c>
      <c r="M338" s="15">
        <v>1880.4723772999998</v>
      </c>
      <c r="N338" s="19">
        <v>1882.6655983199998</v>
      </c>
      <c r="O338" s="15">
        <v>1882.23924382</v>
      </c>
      <c r="P338" s="15">
        <v>1884.8308044799999</v>
      </c>
      <c r="Q338" s="15">
        <v>1883.0538896099999</v>
      </c>
      <c r="R338" s="15">
        <v>1882.80658896</v>
      </c>
      <c r="S338" s="15">
        <v>1883.89729104</v>
      </c>
      <c r="T338" s="15">
        <v>1886.78374992</v>
      </c>
      <c r="U338" s="15">
        <v>1885.0954228999999</v>
      </c>
      <c r="V338" s="15">
        <v>1885.48578077</v>
      </c>
      <c r="W338" s="15">
        <v>1885.4062647599999</v>
      </c>
      <c r="X338" s="15">
        <v>1886.88292899</v>
      </c>
      <c r="Y338" s="15">
        <v>1885.6743488299999</v>
      </c>
    </row>
    <row r="339" spans="1:25" ht="18" thickBot="1" x14ac:dyDescent="0.35">
      <c r="A339" s="11">
        <v>25</v>
      </c>
      <c r="B339" s="15">
        <v>1877.17692588</v>
      </c>
      <c r="C339" s="15">
        <v>1876.9191546999998</v>
      </c>
      <c r="D339" s="15">
        <v>1870.3370275499999</v>
      </c>
      <c r="E339" s="15">
        <v>1869.0445371799999</v>
      </c>
      <c r="F339" s="15">
        <v>1872.2624232999999</v>
      </c>
      <c r="G339" s="15">
        <v>1872.5445683799999</v>
      </c>
      <c r="H339" s="15">
        <v>1877.56088826</v>
      </c>
      <c r="I339" s="15">
        <v>1881.8209938299999</v>
      </c>
      <c r="J339" s="15">
        <v>1881.7446252099999</v>
      </c>
      <c r="K339" s="15">
        <v>1876.3394473199999</v>
      </c>
      <c r="L339" s="15">
        <v>1876.60454514</v>
      </c>
      <c r="M339" s="15">
        <v>1878.3943766799998</v>
      </c>
      <c r="N339" s="19">
        <v>1878.92195638</v>
      </c>
      <c r="O339" s="15">
        <v>1882.27344593</v>
      </c>
      <c r="P339" s="15">
        <v>1879.51423677</v>
      </c>
      <c r="Q339" s="15">
        <v>1873.3784261999999</v>
      </c>
      <c r="R339" s="15">
        <v>1876.4327240599998</v>
      </c>
      <c r="S339" s="15">
        <v>1877.9635273199999</v>
      </c>
      <c r="T339" s="15">
        <v>1877.2933342299998</v>
      </c>
      <c r="U339" s="15">
        <v>1877.14072747</v>
      </c>
      <c r="V339" s="15">
        <v>1873.5795772899999</v>
      </c>
      <c r="W339" s="15">
        <v>1877.6169329099998</v>
      </c>
      <c r="X339" s="15">
        <v>1878.2160965599999</v>
      </c>
      <c r="Y339" s="15">
        <v>1874.73756069</v>
      </c>
    </row>
    <row r="340" spans="1:25" ht="18" thickBot="1" x14ac:dyDescent="0.35">
      <c r="A340" s="11">
        <v>26</v>
      </c>
      <c r="B340" s="15">
        <v>1868.85395047</v>
      </c>
      <c r="C340" s="15">
        <v>1870.6631217499998</v>
      </c>
      <c r="D340" s="15">
        <v>1872.01449321</v>
      </c>
      <c r="E340" s="15">
        <v>1870.210161</v>
      </c>
      <c r="F340" s="15">
        <v>1872.7241765199999</v>
      </c>
      <c r="G340" s="15">
        <v>1872.43255187</v>
      </c>
      <c r="H340" s="15">
        <v>1877.68338109</v>
      </c>
      <c r="I340" s="15">
        <v>1880.61148164</v>
      </c>
      <c r="J340" s="15">
        <v>1877.7460346199998</v>
      </c>
      <c r="K340" s="15">
        <v>1873.5604942299999</v>
      </c>
      <c r="L340" s="15">
        <v>1872.36560517</v>
      </c>
      <c r="M340" s="15">
        <v>1883.3362108899998</v>
      </c>
      <c r="N340" s="19">
        <v>1875.2866160199999</v>
      </c>
      <c r="O340" s="15">
        <v>1878.9412591199998</v>
      </c>
      <c r="P340" s="15">
        <v>1874.4724471699999</v>
      </c>
      <c r="Q340" s="15">
        <v>1878.51441432</v>
      </c>
      <c r="R340" s="15">
        <v>1878.95532979</v>
      </c>
      <c r="S340" s="15">
        <v>1879.3602623299998</v>
      </c>
      <c r="T340" s="15">
        <v>1875.1457491699998</v>
      </c>
      <c r="U340" s="15">
        <v>1876.2142695999999</v>
      </c>
      <c r="V340" s="15">
        <v>1872.1421099499998</v>
      </c>
      <c r="W340" s="15">
        <v>1877.9290962799998</v>
      </c>
      <c r="X340" s="15">
        <v>1878.6952992199999</v>
      </c>
      <c r="Y340" s="15">
        <v>1870.7061890599998</v>
      </c>
    </row>
    <row r="341" spans="1:25" ht="18" thickBot="1" x14ac:dyDescent="0.35">
      <c r="A341" s="11">
        <v>27</v>
      </c>
      <c r="B341" s="15">
        <v>1873.4913697999998</v>
      </c>
      <c r="C341" s="15">
        <v>1870.5424907299998</v>
      </c>
      <c r="D341" s="15">
        <v>1870.5450836099999</v>
      </c>
      <c r="E341" s="15">
        <v>1871.94499266</v>
      </c>
      <c r="F341" s="15">
        <v>1872.03786565</v>
      </c>
      <c r="G341" s="15">
        <v>1870.1438838699999</v>
      </c>
      <c r="H341" s="15">
        <v>1891.7703560999998</v>
      </c>
      <c r="I341" s="15">
        <v>1886.4286301</v>
      </c>
      <c r="J341" s="15">
        <v>1869.6195691099999</v>
      </c>
      <c r="K341" s="15">
        <v>1881.0162487499999</v>
      </c>
      <c r="L341" s="15">
        <v>1897.87867489</v>
      </c>
      <c r="M341" s="15">
        <v>1881.4618390599999</v>
      </c>
      <c r="N341" s="19">
        <v>1876.6918818299998</v>
      </c>
      <c r="O341" s="15">
        <v>1872.3463124499999</v>
      </c>
      <c r="P341" s="15">
        <v>1874.5212708899999</v>
      </c>
      <c r="Q341" s="15">
        <v>1873.5285426599999</v>
      </c>
      <c r="R341" s="15">
        <v>1880.3333884899998</v>
      </c>
      <c r="S341" s="15">
        <v>1885.68867955</v>
      </c>
      <c r="T341" s="15">
        <v>1894.95465597</v>
      </c>
      <c r="U341" s="15">
        <v>1909.9141967599999</v>
      </c>
      <c r="V341" s="15">
        <v>1897.6689221399999</v>
      </c>
      <c r="W341" s="15">
        <v>1891.4181718099999</v>
      </c>
      <c r="X341" s="15">
        <v>1900.9510295299999</v>
      </c>
      <c r="Y341" s="15">
        <v>1902.51311257</v>
      </c>
    </row>
    <row r="342" spans="1:25" ht="18" thickBot="1" x14ac:dyDescent="0.35">
      <c r="A342" s="11">
        <v>28</v>
      </c>
      <c r="B342" s="15">
        <v>1887.1495462999999</v>
      </c>
      <c r="C342" s="15">
        <v>1873.7599586199999</v>
      </c>
      <c r="D342" s="15">
        <v>1868.1769406399999</v>
      </c>
      <c r="E342" s="15">
        <v>1871.43214713</v>
      </c>
      <c r="F342" s="15">
        <v>1872.8660429099998</v>
      </c>
      <c r="G342" s="15">
        <v>1888.8288550999998</v>
      </c>
      <c r="H342" s="15">
        <v>1897.9835792599999</v>
      </c>
      <c r="I342" s="15">
        <v>1880.2303257399999</v>
      </c>
      <c r="J342" s="15">
        <v>1882.4943551399999</v>
      </c>
      <c r="K342" s="15">
        <v>1881.22785763</v>
      </c>
      <c r="L342" s="15">
        <v>1878.1801851199998</v>
      </c>
      <c r="M342" s="15">
        <v>1875.5394579399999</v>
      </c>
      <c r="N342" s="19">
        <v>1877.28110027</v>
      </c>
      <c r="O342" s="15">
        <v>1881.3846117399999</v>
      </c>
      <c r="P342" s="15">
        <v>1882.8137630499998</v>
      </c>
      <c r="Q342" s="15">
        <v>1881.56470954</v>
      </c>
      <c r="R342" s="15">
        <v>1884.27520211</v>
      </c>
      <c r="S342" s="15">
        <v>1886.6967906999998</v>
      </c>
      <c r="T342" s="15">
        <v>1898.2660459699998</v>
      </c>
      <c r="U342" s="15">
        <v>1901.0545747199999</v>
      </c>
      <c r="V342" s="15">
        <v>1893.2060464899998</v>
      </c>
      <c r="W342" s="15">
        <v>1893.4414852999998</v>
      </c>
      <c r="X342" s="15">
        <v>1900.45683145</v>
      </c>
      <c r="Y342" s="15">
        <v>1894.18975918</v>
      </c>
    </row>
    <row r="343" spans="1:25" ht="18" thickBot="1" x14ac:dyDescent="0.35">
      <c r="A343" s="11">
        <v>29</v>
      </c>
      <c r="B343" s="15">
        <v>1886.0795109599999</v>
      </c>
      <c r="C343" s="15">
        <v>1878.1769351999999</v>
      </c>
      <c r="D343" s="15">
        <v>1874.0018364599998</v>
      </c>
      <c r="E343" s="15">
        <v>1875.34581512</v>
      </c>
      <c r="F343" s="15">
        <v>1871.0961528399998</v>
      </c>
      <c r="G343" s="15">
        <v>1888.3095680299998</v>
      </c>
      <c r="H343" s="15">
        <v>1898.40641667</v>
      </c>
      <c r="I343" s="15">
        <v>1882.795932</v>
      </c>
      <c r="J343" s="15">
        <v>1874.8969477399999</v>
      </c>
      <c r="K343" s="15">
        <v>1889.3774281199999</v>
      </c>
      <c r="L343" s="15">
        <v>1877.4283859499999</v>
      </c>
      <c r="M343" s="15">
        <v>1884.4398055899999</v>
      </c>
      <c r="N343" s="19">
        <v>1876.5910778599998</v>
      </c>
      <c r="O343" s="15">
        <v>1912.46681724</v>
      </c>
      <c r="P343" s="15">
        <v>1899.4861898499998</v>
      </c>
      <c r="Q343" s="15">
        <v>1918.5133150699999</v>
      </c>
      <c r="R343" s="15">
        <v>1927.6116115999998</v>
      </c>
      <c r="S343" s="15">
        <v>1885.1962651899998</v>
      </c>
      <c r="T343" s="15">
        <v>1898.6983722699999</v>
      </c>
      <c r="U343" s="15">
        <v>1894.1035212099998</v>
      </c>
      <c r="V343" s="15">
        <v>1896.5126048499999</v>
      </c>
      <c r="W343" s="15">
        <v>1888.12379255</v>
      </c>
      <c r="X343" s="15">
        <v>1897.63434876</v>
      </c>
      <c r="Y343" s="15">
        <v>1894.88993031</v>
      </c>
    </row>
    <row r="344" spans="1:25" ht="18" thickBot="1" x14ac:dyDescent="0.35">
      <c r="A344" s="11">
        <v>30</v>
      </c>
      <c r="B344" s="15">
        <v>1995.8629545899998</v>
      </c>
      <c r="C344" s="15">
        <v>1871.40562634</v>
      </c>
      <c r="D344" s="15">
        <v>1871.2409882099998</v>
      </c>
      <c r="E344" s="15">
        <v>1869.49387065</v>
      </c>
      <c r="F344" s="15">
        <v>1868.4294136199999</v>
      </c>
      <c r="G344" s="15">
        <v>1868.1650997499999</v>
      </c>
      <c r="H344" s="15">
        <v>1866.4375793699999</v>
      </c>
      <c r="I344" s="15">
        <v>1871.83524887</v>
      </c>
      <c r="J344" s="15">
        <v>1872.1214066099999</v>
      </c>
      <c r="K344" s="15">
        <v>1877.9872934999999</v>
      </c>
      <c r="L344" s="15">
        <v>1880.9944129199998</v>
      </c>
      <c r="M344" s="15">
        <v>1875.29597584</v>
      </c>
      <c r="N344" s="19">
        <v>1885.3896402299999</v>
      </c>
      <c r="O344" s="15">
        <v>1879.49961818</v>
      </c>
      <c r="P344" s="15">
        <v>1884.5426702799998</v>
      </c>
      <c r="Q344" s="15">
        <v>1882.1010931399999</v>
      </c>
      <c r="R344" s="15">
        <v>1878.9948591299999</v>
      </c>
      <c r="S344" s="15">
        <v>1881.5102662899999</v>
      </c>
      <c r="T344" s="15">
        <v>1890.3560144999999</v>
      </c>
      <c r="U344" s="15">
        <v>1879.2011562599998</v>
      </c>
      <c r="V344" s="15">
        <v>1871.74590296</v>
      </c>
      <c r="W344" s="15">
        <v>1876.2073324599999</v>
      </c>
      <c r="X344" s="15">
        <v>1875.1101268</v>
      </c>
      <c r="Y344" s="15">
        <v>1875.3259011299999</v>
      </c>
    </row>
    <row r="345" spans="1:25" ht="18" thickBot="1" x14ac:dyDescent="0.35">
      <c r="A345" s="11">
        <v>31</v>
      </c>
      <c r="B345" s="15">
        <v>1876.93718167</v>
      </c>
      <c r="C345" s="15">
        <v>1865.4534117599999</v>
      </c>
      <c r="D345" s="15">
        <v>1866.34619585</v>
      </c>
      <c r="E345" s="15">
        <v>1864.9872084699998</v>
      </c>
      <c r="F345" s="15">
        <v>1866.7389053899999</v>
      </c>
      <c r="G345" s="15">
        <v>1867.3406718199999</v>
      </c>
      <c r="H345" s="15">
        <v>1856.20681197</v>
      </c>
      <c r="I345" s="15">
        <v>1861.1546584799999</v>
      </c>
      <c r="J345" s="15">
        <v>1869.17792543</v>
      </c>
      <c r="K345" s="15">
        <v>1869.9443126199999</v>
      </c>
      <c r="L345" s="15">
        <v>1874.6555157299999</v>
      </c>
      <c r="M345" s="15">
        <v>1875.8744924</v>
      </c>
      <c r="N345" s="19">
        <v>1879.67237559</v>
      </c>
      <c r="O345" s="15">
        <v>1877.5656827599998</v>
      </c>
      <c r="P345" s="15">
        <v>1875.86217291</v>
      </c>
      <c r="Q345" s="15">
        <v>1880.6924193799998</v>
      </c>
      <c r="R345" s="15">
        <v>1884.5147021799999</v>
      </c>
      <c r="S345" s="15">
        <v>1883.5964959599999</v>
      </c>
      <c r="T345" s="15">
        <v>1889.08893618</v>
      </c>
      <c r="U345" s="15">
        <v>1886.1714850199999</v>
      </c>
      <c r="V345" s="15">
        <v>1890.5937430399999</v>
      </c>
      <c r="W345" s="15">
        <v>1882.6768058599998</v>
      </c>
      <c r="X345" s="15">
        <v>1884.1505416299999</v>
      </c>
      <c r="Y345" s="15">
        <v>1879.0822761899999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5">
        <f>R205</f>
        <v>537979.41935483867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89" t="s">
        <v>51</v>
      </c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1:25" ht="16.5" customHeight="1" thickBot="1" x14ac:dyDescent="0.35">
      <c r="A350" s="90"/>
      <c r="B350" s="91"/>
      <c r="C350" s="91"/>
      <c r="D350" s="91"/>
      <c r="E350" s="91"/>
      <c r="F350" s="91"/>
      <c r="G350" s="91"/>
      <c r="H350" s="91"/>
      <c r="I350" s="91"/>
      <c r="J350" s="91"/>
      <c r="K350" s="92"/>
      <c r="L350" s="96" t="s">
        <v>31</v>
      </c>
      <c r="M350" s="96"/>
      <c r="N350" s="96"/>
      <c r="O350" s="97"/>
    </row>
    <row r="351" spans="1:25" ht="18" thickBot="1" x14ac:dyDescent="0.35">
      <c r="A351" s="93"/>
      <c r="B351" s="94"/>
      <c r="C351" s="94"/>
      <c r="D351" s="94"/>
      <c r="E351" s="94"/>
      <c r="F351" s="94"/>
      <c r="G351" s="94"/>
      <c r="H351" s="94"/>
      <c r="I351" s="94"/>
      <c r="J351" s="94"/>
      <c r="K351" s="95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83" t="s">
        <v>93</v>
      </c>
      <c r="B352" s="84"/>
      <c r="C352" s="84"/>
      <c r="D352" s="84"/>
      <c r="E352" s="84"/>
      <c r="F352" s="84"/>
      <c r="G352" s="84"/>
      <c r="H352" s="84"/>
      <c r="I352" s="84"/>
      <c r="J352" s="84"/>
      <c r="K352" s="85"/>
      <c r="L352" s="30">
        <v>1077180</v>
      </c>
      <c r="M352" s="17">
        <v>1272050</v>
      </c>
      <c r="N352" s="30">
        <v>1491486</v>
      </c>
      <c r="O352" s="17">
        <v>1266447</v>
      </c>
    </row>
    <row r="354" spans="1:25" x14ac:dyDescent="0.3">
      <c r="A354" s="103" t="s">
        <v>52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1:25" ht="42.75" customHeight="1" x14ac:dyDescent="0.3">
      <c r="A355" s="104" t="s">
        <v>53</v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98" t="s">
        <v>0</v>
      </c>
      <c r="B358" s="100" t="s">
        <v>62</v>
      </c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2"/>
    </row>
    <row r="359" spans="1:25" ht="33.75" thickBot="1" x14ac:dyDescent="0.35">
      <c r="A359" s="99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2930.25261391</v>
      </c>
      <c r="C360" s="15">
        <v>2930.8042523399999</v>
      </c>
      <c r="D360" s="15">
        <v>2930.75060416</v>
      </c>
      <c r="E360" s="15">
        <v>2930.7527470200002</v>
      </c>
      <c r="F360" s="15">
        <v>2930.7647354800001</v>
      </c>
      <c r="G360" s="15">
        <v>2924.9331670199999</v>
      </c>
      <c r="H360" s="15">
        <v>2914.5358524599997</v>
      </c>
      <c r="I360" s="15">
        <v>2915.4996774800002</v>
      </c>
      <c r="J360" s="15">
        <v>2926.7383755599999</v>
      </c>
      <c r="K360" s="15">
        <v>2938.2950014999997</v>
      </c>
      <c r="L360" s="15">
        <v>2938.46576267</v>
      </c>
      <c r="M360" s="15">
        <v>2938.9196894699999</v>
      </c>
      <c r="N360" s="17">
        <v>2939.8498917500001</v>
      </c>
      <c r="O360" s="18">
        <v>2938.6855690499997</v>
      </c>
      <c r="P360" s="18">
        <v>2936.2984861999998</v>
      </c>
      <c r="Q360" s="18">
        <v>2936.1471695800001</v>
      </c>
      <c r="R360" s="18">
        <v>2938.6236649000002</v>
      </c>
      <c r="S360" s="18">
        <v>2949.0109671199998</v>
      </c>
      <c r="T360" s="18">
        <v>2947.5194977599999</v>
      </c>
      <c r="U360" s="18">
        <v>2941.424172</v>
      </c>
      <c r="V360" s="18">
        <v>2938.6441829300002</v>
      </c>
      <c r="W360" s="18">
        <v>2939.97559718</v>
      </c>
      <c r="X360" s="18">
        <v>2938.09309515</v>
      </c>
      <c r="Y360" s="18">
        <v>2936.21772276</v>
      </c>
    </row>
    <row r="361" spans="1:25" ht="18" thickBot="1" x14ac:dyDescent="0.35">
      <c r="A361" s="11">
        <v>2</v>
      </c>
      <c r="B361" s="15">
        <v>2960.5751264999999</v>
      </c>
      <c r="C361" s="15">
        <v>2960.4154405499999</v>
      </c>
      <c r="D361" s="15">
        <v>2958.2085571500002</v>
      </c>
      <c r="E361" s="15">
        <v>2958.17210733</v>
      </c>
      <c r="F361" s="15">
        <v>2958.0344684900001</v>
      </c>
      <c r="G361" s="15">
        <v>2946.7967635499999</v>
      </c>
      <c r="H361" s="15">
        <v>2937.13390617</v>
      </c>
      <c r="I361" s="15">
        <v>2931.20369467</v>
      </c>
      <c r="J361" s="15">
        <v>2946.8900988799996</v>
      </c>
      <c r="K361" s="15">
        <v>2957.7830017400001</v>
      </c>
      <c r="L361" s="15">
        <v>2963.2375131999997</v>
      </c>
      <c r="M361" s="15">
        <v>2962.9517408199999</v>
      </c>
      <c r="N361" s="19">
        <v>2964.9254222299996</v>
      </c>
      <c r="O361" s="15">
        <v>2965.1699578399998</v>
      </c>
      <c r="P361" s="15">
        <v>2964.46158836</v>
      </c>
      <c r="Q361" s="15">
        <v>2970.3455046099998</v>
      </c>
      <c r="R361" s="15">
        <v>2977.2840796800001</v>
      </c>
      <c r="S361" s="15">
        <v>2970.6166547299999</v>
      </c>
      <c r="T361" s="15">
        <v>2971.3475255899998</v>
      </c>
      <c r="U361" s="15">
        <v>2953.3525915299997</v>
      </c>
      <c r="V361" s="15">
        <v>2954.4409162499996</v>
      </c>
      <c r="W361" s="15">
        <v>2963.1769211399996</v>
      </c>
      <c r="X361" s="15">
        <v>2962.78465693</v>
      </c>
      <c r="Y361" s="15">
        <v>2962.4699784899999</v>
      </c>
    </row>
    <row r="362" spans="1:25" ht="18" thickBot="1" x14ac:dyDescent="0.35">
      <c r="A362" s="11">
        <v>3</v>
      </c>
      <c r="B362" s="15">
        <v>2962.91032877</v>
      </c>
      <c r="C362" s="15">
        <v>2962.7721099399996</v>
      </c>
      <c r="D362" s="15">
        <v>2962.6333924599999</v>
      </c>
      <c r="E362" s="15">
        <v>2962.5242468799997</v>
      </c>
      <c r="F362" s="15">
        <v>2964.4678547899998</v>
      </c>
      <c r="G362" s="15">
        <v>2946.9723671100001</v>
      </c>
      <c r="H362" s="15">
        <v>2935.3519514099999</v>
      </c>
      <c r="I362" s="15">
        <v>2937.1289017499998</v>
      </c>
      <c r="J362" s="15">
        <v>2942.2039185899998</v>
      </c>
      <c r="K362" s="15">
        <v>2952.7561840199996</v>
      </c>
      <c r="L362" s="15">
        <v>2958.9285768</v>
      </c>
      <c r="M362" s="15">
        <v>2959.3520130500001</v>
      </c>
      <c r="N362" s="19">
        <v>2959.7951034199996</v>
      </c>
      <c r="O362" s="15">
        <v>2959.1830773699999</v>
      </c>
      <c r="P362" s="15">
        <v>2962.0864264499996</v>
      </c>
      <c r="Q362" s="15">
        <v>2959.0659999199997</v>
      </c>
      <c r="R362" s="15">
        <v>2967.7473759999998</v>
      </c>
      <c r="S362" s="15">
        <v>2970.6480938899999</v>
      </c>
      <c r="T362" s="15">
        <v>2969.8357978499998</v>
      </c>
      <c r="U362" s="15">
        <v>2958.73718921</v>
      </c>
      <c r="V362" s="15">
        <v>2954.6335965399999</v>
      </c>
      <c r="W362" s="15">
        <v>2958.8507307299997</v>
      </c>
      <c r="X362" s="15">
        <v>2963.2229212799998</v>
      </c>
      <c r="Y362" s="15">
        <v>2962.8613013499998</v>
      </c>
    </row>
    <row r="363" spans="1:25" ht="18" thickBot="1" x14ac:dyDescent="0.35">
      <c r="A363" s="11">
        <v>4</v>
      </c>
      <c r="B363" s="15">
        <v>2962.32259626</v>
      </c>
      <c r="C363" s="15">
        <v>2961.7568023699996</v>
      </c>
      <c r="D363" s="15">
        <v>2961.6750998399998</v>
      </c>
      <c r="E363" s="15">
        <v>2961.6790494299998</v>
      </c>
      <c r="F363" s="15">
        <v>2962.5352675699996</v>
      </c>
      <c r="G363" s="15">
        <v>2948.9189443400001</v>
      </c>
      <c r="H363" s="15">
        <v>2938.8420562299998</v>
      </c>
      <c r="I363" s="15">
        <v>2939.5555290499997</v>
      </c>
      <c r="J363" s="15">
        <v>2951.2402678799999</v>
      </c>
      <c r="K363" s="15">
        <v>2958.83276927</v>
      </c>
      <c r="L363" s="15">
        <v>2962.8865059600002</v>
      </c>
      <c r="M363" s="15">
        <v>2964.7822768999999</v>
      </c>
      <c r="N363" s="19">
        <v>2966.2314648900001</v>
      </c>
      <c r="O363" s="15">
        <v>2968.4923380700002</v>
      </c>
      <c r="P363" s="15">
        <v>2967.7246803199996</v>
      </c>
      <c r="Q363" s="15">
        <v>2963.3975599799996</v>
      </c>
      <c r="R363" s="15">
        <v>2958.1660284</v>
      </c>
      <c r="S363" s="15">
        <v>2959.0135732600002</v>
      </c>
      <c r="T363" s="15">
        <v>2957.9819618499996</v>
      </c>
      <c r="U363" s="15">
        <v>2956.39870376</v>
      </c>
      <c r="V363" s="15">
        <v>2948.9105162699998</v>
      </c>
      <c r="W363" s="15">
        <v>2958.5562931599998</v>
      </c>
      <c r="X363" s="15">
        <v>2962.7836205899998</v>
      </c>
      <c r="Y363" s="15">
        <v>2962.25758223</v>
      </c>
    </row>
    <row r="364" spans="1:25" ht="18" thickBot="1" x14ac:dyDescent="0.35">
      <c r="A364" s="11">
        <v>5</v>
      </c>
      <c r="B364" s="15">
        <v>2961.88111824</v>
      </c>
      <c r="C364" s="15">
        <v>2959.5495842299997</v>
      </c>
      <c r="D364" s="15">
        <v>2960.2640386499997</v>
      </c>
      <c r="E364" s="15">
        <v>2959.49941833</v>
      </c>
      <c r="F364" s="15">
        <v>2961.83587997</v>
      </c>
      <c r="G364" s="15">
        <v>2953.3985043900002</v>
      </c>
      <c r="H364" s="15">
        <v>2944.3732132300001</v>
      </c>
      <c r="I364" s="15">
        <v>2945.0903342299998</v>
      </c>
      <c r="J364" s="15">
        <v>2956.1090725099998</v>
      </c>
      <c r="K364" s="15">
        <v>2953.0650907899999</v>
      </c>
      <c r="L364" s="15">
        <v>2954.52701299</v>
      </c>
      <c r="M364" s="15">
        <v>2956.1192768999999</v>
      </c>
      <c r="N364" s="19">
        <v>2957.2904394799998</v>
      </c>
      <c r="O364" s="15">
        <v>2956.0550858199999</v>
      </c>
      <c r="P364" s="15">
        <v>2955.20023386</v>
      </c>
      <c r="Q364" s="15">
        <v>2952.1751958599998</v>
      </c>
      <c r="R364" s="15">
        <v>2951.0198843099997</v>
      </c>
      <c r="S364" s="15">
        <v>2963.6707222300001</v>
      </c>
      <c r="T364" s="15">
        <v>2962.5469951499999</v>
      </c>
      <c r="U364" s="15">
        <v>2950.9957139799999</v>
      </c>
      <c r="V364" s="15">
        <v>2948.8443545</v>
      </c>
      <c r="W364" s="15">
        <v>2958.1417793999999</v>
      </c>
      <c r="X364" s="15">
        <v>2961.6861948400001</v>
      </c>
      <c r="Y364" s="15">
        <v>2961.1937657399999</v>
      </c>
    </row>
    <row r="365" spans="1:25" ht="18" thickBot="1" x14ac:dyDescent="0.35">
      <c r="A365" s="11">
        <v>6</v>
      </c>
      <c r="B365" s="15">
        <v>2958.0381975800001</v>
      </c>
      <c r="C365" s="15">
        <v>2957.9080274199996</v>
      </c>
      <c r="D365" s="15">
        <v>2955.7714414100001</v>
      </c>
      <c r="E365" s="15">
        <v>2954.9710598199999</v>
      </c>
      <c r="F365" s="15">
        <v>2950.5806847699996</v>
      </c>
      <c r="G365" s="15">
        <v>2946.2777472600001</v>
      </c>
      <c r="H365" s="15">
        <v>2938.8059417699997</v>
      </c>
      <c r="I365" s="15">
        <v>2939.9481864600002</v>
      </c>
      <c r="J365" s="15">
        <v>2955.8053550999998</v>
      </c>
      <c r="K365" s="15">
        <v>2953.2287492099999</v>
      </c>
      <c r="L365" s="15">
        <v>2953.88656851</v>
      </c>
      <c r="M365" s="15">
        <v>2955.1459579100001</v>
      </c>
      <c r="N365" s="19">
        <v>2957.1937259899996</v>
      </c>
      <c r="O365" s="15">
        <v>2957.4527997199998</v>
      </c>
      <c r="P365" s="15">
        <v>2956.9535118399999</v>
      </c>
      <c r="Q365" s="15">
        <v>2952.1370376799996</v>
      </c>
      <c r="R365" s="15">
        <v>2953.6012572099999</v>
      </c>
      <c r="S365" s="15">
        <v>2953.4045084700001</v>
      </c>
      <c r="T365" s="15">
        <v>2951.8347988699998</v>
      </c>
      <c r="U365" s="15">
        <v>2960.7458716000001</v>
      </c>
      <c r="V365" s="15">
        <v>2951.1306399200002</v>
      </c>
      <c r="W365" s="15">
        <v>2960.0051136000002</v>
      </c>
      <c r="X365" s="15">
        <v>2959.2080122400002</v>
      </c>
      <c r="Y365" s="15">
        <v>2957.4912338200002</v>
      </c>
    </row>
    <row r="366" spans="1:25" ht="18" thickBot="1" x14ac:dyDescent="0.35">
      <c r="A366" s="11">
        <v>7</v>
      </c>
      <c r="B366" s="15">
        <v>2944.5629795300001</v>
      </c>
      <c r="C366" s="15">
        <v>2939.9970597800002</v>
      </c>
      <c r="D366" s="15">
        <v>2937.6792573000002</v>
      </c>
      <c r="E366" s="15">
        <v>2939.9519411000001</v>
      </c>
      <c r="F366" s="15">
        <v>2940.01549101</v>
      </c>
      <c r="G366" s="15">
        <v>2934.3955483099999</v>
      </c>
      <c r="H366" s="15">
        <v>2930.6463758499999</v>
      </c>
      <c r="I366" s="15">
        <v>2930.8509977499998</v>
      </c>
      <c r="J366" s="15">
        <v>2950.5873476899997</v>
      </c>
      <c r="K366" s="15">
        <v>2946.3043107699996</v>
      </c>
      <c r="L366" s="15">
        <v>2946.5574996999999</v>
      </c>
      <c r="M366" s="15">
        <v>2947.8823530600002</v>
      </c>
      <c r="N366" s="19">
        <v>2938.9223608799998</v>
      </c>
      <c r="O366" s="15">
        <v>2937.6666007699996</v>
      </c>
      <c r="P366" s="15">
        <v>2939.1306431799999</v>
      </c>
      <c r="Q366" s="15">
        <v>2938.5019418900001</v>
      </c>
      <c r="R366" s="15">
        <v>2943.0079966900003</v>
      </c>
      <c r="S366" s="15">
        <v>2943.8393465299996</v>
      </c>
      <c r="T366" s="15">
        <v>2947.1804411499998</v>
      </c>
      <c r="U366" s="15">
        <v>2947.9837618800002</v>
      </c>
      <c r="V366" s="15">
        <v>2946.2506046500002</v>
      </c>
      <c r="W366" s="15">
        <v>2945.8941166200002</v>
      </c>
      <c r="X366" s="15">
        <v>2948.4260308299999</v>
      </c>
      <c r="Y366" s="15">
        <v>2947.4120391799997</v>
      </c>
    </row>
    <row r="367" spans="1:25" ht="18" thickBot="1" x14ac:dyDescent="0.35">
      <c r="A367" s="11">
        <v>8</v>
      </c>
      <c r="B367" s="15">
        <v>2945.5727570899999</v>
      </c>
      <c r="C367" s="15">
        <v>2951.3974479999997</v>
      </c>
      <c r="D367" s="15">
        <v>2951.3356295599997</v>
      </c>
      <c r="E367" s="15">
        <v>2951.8678302199996</v>
      </c>
      <c r="F367" s="15">
        <v>2951.9297611800002</v>
      </c>
      <c r="G367" s="15">
        <v>2954.6274977599996</v>
      </c>
      <c r="H367" s="15">
        <v>2954.9628210999999</v>
      </c>
      <c r="I367" s="15">
        <v>2954.5528409500002</v>
      </c>
      <c r="J367" s="15">
        <v>2952.5968886700002</v>
      </c>
      <c r="K367" s="15">
        <v>2952.16478921</v>
      </c>
      <c r="L367" s="15">
        <v>2953.04590603</v>
      </c>
      <c r="M367" s="15">
        <v>2952.3016445100002</v>
      </c>
      <c r="N367" s="19">
        <v>2953.6222128199997</v>
      </c>
      <c r="O367" s="15">
        <v>2952.7865051600002</v>
      </c>
      <c r="P367" s="15">
        <v>2952.0268491799998</v>
      </c>
      <c r="Q367" s="15">
        <v>2951.9661501599999</v>
      </c>
      <c r="R367" s="15">
        <v>2951.191797</v>
      </c>
      <c r="S367" s="15">
        <v>2948.5916563000001</v>
      </c>
      <c r="T367" s="15">
        <v>2949.2631352600001</v>
      </c>
      <c r="U367" s="15">
        <v>2950.6402682199996</v>
      </c>
      <c r="V367" s="15">
        <v>2951.37092437</v>
      </c>
      <c r="W367" s="15">
        <v>2948.6905420799999</v>
      </c>
      <c r="X367" s="15">
        <v>2949.73894028</v>
      </c>
      <c r="Y367" s="15">
        <v>2951.04557204</v>
      </c>
    </row>
    <row r="368" spans="1:25" ht="18" thickBot="1" x14ac:dyDescent="0.35">
      <c r="A368" s="11">
        <v>9</v>
      </c>
      <c r="B368" s="15">
        <v>2952.4514944699999</v>
      </c>
      <c r="C368" s="15">
        <v>2953.7592725</v>
      </c>
      <c r="D368" s="15">
        <v>2953.6320642999999</v>
      </c>
      <c r="E368" s="15">
        <v>2952.1198532600001</v>
      </c>
      <c r="F368" s="15">
        <v>2952.1818402600002</v>
      </c>
      <c r="G368" s="15">
        <v>2952.3005063999999</v>
      </c>
      <c r="H368" s="15">
        <v>2956.22435963</v>
      </c>
      <c r="I368" s="15">
        <v>2956.2677088800001</v>
      </c>
      <c r="J368" s="15">
        <v>2954.3200851900001</v>
      </c>
      <c r="K368" s="15">
        <v>2954.0191762099998</v>
      </c>
      <c r="L368" s="15">
        <v>2954.0466233099996</v>
      </c>
      <c r="M368" s="15">
        <v>2953.9687341700001</v>
      </c>
      <c r="N368" s="19">
        <v>2954.4796282699999</v>
      </c>
      <c r="O368" s="15">
        <v>2952.8881475399999</v>
      </c>
      <c r="P368" s="15">
        <v>2952.0932068399998</v>
      </c>
      <c r="Q368" s="15">
        <v>2952.0388218099997</v>
      </c>
      <c r="R368" s="15">
        <v>2951.5562548899998</v>
      </c>
      <c r="S368" s="15">
        <v>2949.8026781099998</v>
      </c>
      <c r="T368" s="15">
        <v>2949.9518395799996</v>
      </c>
      <c r="U368" s="15">
        <v>2951.2880745299999</v>
      </c>
      <c r="V368" s="15">
        <v>2951.8480525999998</v>
      </c>
      <c r="W368" s="15">
        <v>2949.3841394199999</v>
      </c>
      <c r="X368" s="15">
        <v>2950.4725981299998</v>
      </c>
      <c r="Y368" s="15">
        <v>2952.5164188799999</v>
      </c>
    </row>
    <row r="369" spans="1:25" ht="18" thickBot="1" x14ac:dyDescent="0.35">
      <c r="A369" s="11">
        <v>10</v>
      </c>
      <c r="B369" s="15">
        <v>2947.7166645099996</v>
      </c>
      <c r="C369" s="15">
        <v>2945.3647987099998</v>
      </c>
      <c r="D369" s="15">
        <v>2945.23177833</v>
      </c>
      <c r="E369" s="15">
        <v>2945.2221023499997</v>
      </c>
      <c r="F369" s="15">
        <v>2947.5182951400002</v>
      </c>
      <c r="G369" s="15">
        <v>2947.57780435</v>
      </c>
      <c r="H369" s="15">
        <v>2949.8689234499998</v>
      </c>
      <c r="I369" s="15">
        <v>2949.88453175</v>
      </c>
      <c r="J369" s="15">
        <v>2948.0339859199999</v>
      </c>
      <c r="K369" s="15">
        <v>2948.5011700300001</v>
      </c>
      <c r="L369" s="15">
        <v>2948.62756876</v>
      </c>
      <c r="M369" s="15">
        <v>2948.6088211400001</v>
      </c>
      <c r="N369" s="19">
        <v>2948.47593964</v>
      </c>
      <c r="O369" s="15">
        <v>2944.7152078099998</v>
      </c>
      <c r="P369" s="15">
        <v>2944.0927396699999</v>
      </c>
      <c r="Q369" s="15">
        <v>2944.0645874800002</v>
      </c>
      <c r="R369" s="15">
        <v>2943.5070224900001</v>
      </c>
      <c r="S369" s="15">
        <v>2941.7553535500001</v>
      </c>
      <c r="T369" s="15">
        <v>2941.93824632</v>
      </c>
      <c r="U369" s="15">
        <v>2941.8906222599999</v>
      </c>
      <c r="V369" s="15">
        <v>2942.45015087</v>
      </c>
      <c r="W369" s="15">
        <v>2942.8926737000002</v>
      </c>
      <c r="X369" s="15">
        <v>2944.4873001400001</v>
      </c>
      <c r="Y369" s="15">
        <v>2946.4121153899996</v>
      </c>
    </row>
    <row r="370" spans="1:25" ht="18" thickBot="1" x14ac:dyDescent="0.35">
      <c r="A370" s="11">
        <v>11</v>
      </c>
      <c r="B370" s="15">
        <v>2949.5955478199999</v>
      </c>
      <c r="C370" s="15">
        <v>2947.2339985999997</v>
      </c>
      <c r="D370" s="15">
        <v>2947.15667295</v>
      </c>
      <c r="E370" s="15">
        <v>2949.3603054799996</v>
      </c>
      <c r="F370" s="15">
        <v>2951.5987347299997</v>
      </c>
      <c r="G370" s="15">
        <v>2951.13488276</v>
      </c>
      <c r="H370" s="15">
        <v>2950.8991505699996</v>
      </c>
      <c r="I370" s="15">
        <v>2950.3294392199996</v>
      </c>
      <c r="J370" s="15">
        <v>2948.9672639800001</v>
      </c>
      <c r="K370" s="15">
        <v>2949.3605790499996</v>
      </c>
      <c r="L370" s="15">
        <v>2950.13539171</v>
      </c>
      <c r="M370" s="15">
        <v>2950.7993261299998</v>
      </c>
      <c r="N370" s="19">
        <v>2950.6512805900002</v>
      </c>
      <c r="O370" s="15">
        <v>2950.6066873299997</v>
      </c>
      <c r="P370" s="15">
        <v>2950.5121236099999</v>
      </c>
      <c r="Q370" s="15">
        <v>2949.7879241000001</v>
      </c>
      <c r="R370" s="15">
        <v>2951.5172839099996</v>
      </c>
      <c r="S370" s="15">
        <v>2950.4451841099999</v>
      </c>
      <c r="T370" s="15">
        <v>2950.6803261799996</v>
      </c>
      <c r="U370" s="15">
        <v>2952.0119323199997</v>
      </c>
      <c r="V370" s="15">
        <v>2947.43977438</v>
      </c>
      <c r="W370" s="15">
        <v>2942.65295724</v>
      </c>
      <c r="X370" s="15">
        <v>2943.6162031599997</v>
      </c>
      <c r="Y370" s="15">
        <v>2944.8102245800001</v>
      </c>
    </row>
    <row r="371" spans="1:25" ht="18" thickBot="1" x14ac:dyDescent="0.35">
      <c r="A371" s="11">
        <v>12</v>
      </c>
      <c r="B371" s="15">
        <v>2941.1251601699996</v>
      </c>
      <c r="C371" s="15">
        <v>2938.7114273400002</v>
      </c>
      <c r="D371" s="15">
        <v>2939.35233466</v>
      </c>
      <c r="E371" s="15">
        <v>2939.3385744699999</v>
      </c>
      <c r="F371" s="15">
        <v>2938.63732377</v>
      </c>
      <c r="G371" s="15">
        <v>2943.4365132900002</v>
      </c>
      <c r="H371" s="15">
        <v>2942.2814924699996</v>
      </c>
      <c r="I371" s="15">
        <v>2941.9278178599998</v>
      </c>
      <c r="J371" s="15">
        <v>2946.87938872</v>
      </c>
      <c r="K371" s="15">
        <v>2947.2761848199998</v>
      </c>
      <c r="L371" s="15">
        <v>2947.3374973700002</v>
      </c>
      <c r="M371" s="15">
        <v>2947.31640307</v>
      </c>
      <c r="N371" s="19">
        <v>2947.1415395499998</v>
      </c>
      <c r="O371" s="15">
        <v>2944.8221750900002</v>
      </c>
      <c r="P371" s="15">
        <v>2944.0489464100001</v>
      </c>
      <c r="Q371" s="15">
        <v>2945.5774997600001</v>
      </c>
      <c r="R371" s="15">
        <v>2949.30706663</v>
      </c>
      <c r="S371" s="15">
        <v>2947.9560832999996</v>
      </c>
      <c r="T371" s="15">
        <v>2948.9228801999998</v>
      </c>
      <c r="U371" s="15">
        <v>2949.50963568</v>
      </c>
      <c r="V371" s="15">
        <v>2950.04230104</v>
      </c>
      <c r="W371" s="15">
        <v>2945.3511694899998</v>
      </c>
      <c r="X371" s="15">
        <v>2944.04592899</v>
      </c>
      <c r="Y371" s="15">
        <v>2942.3189039099998</v>
      </c>
    </row>
    <row r="372" spans="1:25" ht="18" thickBot="1" x14ac:dyDescent="0.35">
      <c r="A372" s="11">
        <v>13</v>
      </c>
      <c r="B372" s="15">
        <v>2939.9656102399999</v>
      </c>
      <c r="C372" s="15">
        <v>2941.2507411899996</v>
      </c>
      <c r="D372" s="15">
        <v>2944.83745387</v>
      </c>
      <c r="E372" s="15">
        <v>2944.0787644399998</v>
      </c>
      <c r="F372" s="15">
        <v>2944.20465831</v>
      </c>
      <c r="G372" s="15">
        <v>2946.00118135</v>
      </c>
      <c r="H372" s="15">
        <v>2944.0879245300002</v>
      </c>
      <c r="I372" s="15">
        <v>2942.7989620399999</v>
      </c>
      <c r="J372" s="15">
        <v>2945.5476490199999</v>
      </c>
      <c r="K372" s="15">
        <v>2945.7491755699998</v>
      </c>
      <c r="L372" s="15">
        <v>2946.5252480199997</v>
      </c>
      <c r="M372" s="15">
        <v>2946.57938698</v>
      </c>
      <c r="N372" s="19">
        <v>2944.0821495599998</v>
      </c>
      <c r="O372" s="15">
        <v>2943.3844961499999</v>
      </c>
      <c r="P372" s="15">
        <v>2942.7396091800001</v>
      </c>
      <c r="Q372" s="15">
        <v>2944.9232237300002</v>
      </c>
      <c r="R372" s="15">
        <v>2947.2025506599998</v>
      </c>
      <c r="S372" s="15">
        <v>2945.1223961999999</v>
      </c>
      <c r="T372" s="15">
        <v>2945.48886378</v>
      </c>
      <c r="U372" s="15">
        <v>2946.5380359299998</v>
      </c>
      <c r="V372" s="15">
        <v>2947.0733864899998</v>
      </c>
      <c r="W372" s="15">
        <v>2942.1500447199996</v>
      </c>
      <c r="X372" s="15">
        <v>2940.7524927699997</v>
      </c>
      <c r="Y372" s="15">
        <v>2939.0288808400001</v>
      </c>
    </row>
    <row r="373" spans="1:25" ht="18" thickBot="1" x14ac:dyDescent="0.35">
      <c r="A373" s="11">
        <v>14</v>
      </c>
      <c r="B373" s="15">
        <v>2945.30301538</v>
      </c>
      <c r="C373" s="15">
        <v>2947.48717687</v>
      </c>
      <c r="D373" s="15">
        <v>2948.18892783</v>
      </c>
      <c r="E373" s="15">
        <v>2947.1454288799996</v>
      </c>
      <c r="F373" s="15">
        <v>2949.7677108999997</v>
      </c>
      <c r="G373" s="15">
        <v>2950.56591794</v>
      </c>
      <c r="H373" s="15">
        <v>2952.2420277299998</v>
      </c>
      <c r="I373" s="15">
        <v>2959.8703609599997</v>
      </c>
      <c r="J373" s="15">
        <v>2965.0665973699997</v>
      </c>
      <c r="K373" s="15">
        <v>2964.2680112600001</v>
      </c>
      <c r="L373" s="15">
        <v>2964.38696811</v>
      </c>
      <c r="M373" s="15">
        <v>2965.1965998599999</v>
      </c>
      <c r="N373" s="19">
        <v>2968.1646820599999</v>
      </c>
      <c r="O373" s="15">
        <v>2968.1564753000002</v>
      </c>
      <c r="P373" s="15">
        <v>2966.49438306</v>
      </c>
      <c r="Q373" s="15">
        <v>2967.6930187199996</v>
      </c>
      <c r="R373" s="15">
        <v>2964.3085956499999</v>
      </c>
      <c r="S373" s="15">
        <v>2962.2066583599999</v>
      </c>
      <c r="T373" s="15">
        <v>2960.1893923299999</v>
      </c>
      <c r="U373" s="15">
        <v>2960.60380756</v>
      </c>
      <c r="V373" s="15">
        <v>2960.7137351800002</v>
      </c>
      <c r="W373" s="15">
        <v>2960.4602459500002</v>
      </c>
      <c r="X373" s="15">
        <v>2952.5091170400001</v>
      </c>
      <c r="Y373" s="15">
        <v>2942.5831962799998</v>
      </c>
    </row>
    <row r="374" spans="1:25" ht="18" thickBot="1" x14ac:dyDescent="0.35">
      <c r="A374" s="11">
        <v>15</v>
      </c>
      <c r="B374" s="15">
        <v>2945.9124302700002</v>
      </c>
      <c r="C374" s="15">
        <v>2947.2307485000001</v>
      </c>
      <c r="D374" s="15">
        <v>2948.6321578799998</v>
      </c>
      <c r="E374" s="15">
        <v>2950.8823674599998</v>
      </c>
      <c r="F374" s="15">
        <v>2953.1387207999996</v>
      </c>
      <c r="G374" s="15">
        <v>2957.7460443199998</v>
      </c>
      <c r="H374" s="15">
        <v>2956.4302261399998</v>
      </c>
      <c r="I374" s="15">
        <v>2954.5578850699999</v>
      </c>
      <c r="J374" s="15">
        <v>2952.14803953</v>
      </c>
      <c r="K374" s="15">
        <v>2952.5550586499999</v>
      </c>
      <c r="L374" s="15">
        <v>2952.6579474599998</v>
      </c>
      <c r="M374" s="15">
        <v>2952.6550467699999</v>
      </c>
      <c r="N374" s="19">
        <v>2953.2234392</v>
      </c>
      <c r="O374" s="15">
        <v>2953.12262427</v>
      </c>
      <c r="P374" s="15">
        <v>2955.2796792499998</v>
      </c>
      <c r="Q374" s="15">
        <v>2954.4175083700002</v>
      </c>
      <c r="R374" s="15">
        <v>2953.8581105599997</v>
      </c>
      <c r="S374" s="15">
        <v>2952.5673529400001</v>
      </c>
      <c r="T374" s="15">
        <v>2952.17624768</v>
      </c>
      <c r="U374" s="15">
        <v>2951.2907095700002</v>
      </c>
      <c r="V374" s="15">
        <v>2951.1870599899999</v>
      </c>
      <c r="W374" s="15">
        <v>2947.1633678999997</v>
      </c>
      <c r="X374" s="15">
        <v>2945.7565545999996</v>
      </c>
      <c r="Y374" s="15">
        <v>2946.2043124900001</v>
      </c>
    </row>
    <row r="375" spans="1:25" ht="18" thickBot="1" x14ac:dyDescent="0.35">
      <c r="A375" s="11">
        <v>16</v>
      </c>
      <c r="B375" s="15">
        <v>2943.1491538099999</v>
      </c>
      <c r="C375" s="15">
        <v>2945.0466644500002</v>
      </c>
      <c r="D375" s="15">
        <v>2944.9683118100002</v>
      </c>
      <c r="E375" s="15">
        <v>2944.9406234899998</v>
      </c>
      <c r="F375" s="15">
        <v>2947.1587711499997</v>
      </c>
      <c r="G375" s="15">
        <v>2944.26141955</v>
      </c>
      <c r="H375" s="15">
        <v>2944.2461759899998</v>
      </c>
      <c r="I375" s="15">
        <v>2944.3025092500002</v>
      </c>
      <c r="J375" s="15">
        <v>2942.77406961</v>
      </c>
      <c r="K375" s="15">
        <v>2947.5891818</v>
      </c>
      <c r="L375" s="15">
        <v>2947.67047185</v>
      </c>
      <c r="M375" s="15">
        <v>2948.3393307899996</v>
      </c>
      <c r="N375" s="19">
        <v>2948.9026924700001</v>
      </c>
      <c r="O375" s="15">
        <v>2948.77578541</v>
      </c>
      <c r="P375" s="15">
        <v>2948.01685348</v>
      </c>
      <c r="Q375" s="15">
        <v>2947.9654039299999</v>
      </c>
      <c r="R375" s="15">
        <v>2947.4072637199997</v>
      </c>
      <c r="S375" s="15">
        <v>2947.8106197699999</v>
      </c>
      <c r="T375" s="15">
        <v>2948.0076556599997</v>
      </c>
      <c r="U375" s="15">
        <v>2945.6630051399998</v>
      </c>
      <c r="V375" s="15">
        <v>2943.3247653600001</v>
      </c>
      <c r="W375" s="15">
        <v>2938.6427136399998</v>
      </c>
      <c r="X375" s="15">
        <v>2939.7943845499999</v>
      </c>
      <c r="Y375" s="15">
        <v>2940.4265276400001</v>
      </c>
    </row>
    <row r="376" spans="1:25" ht="18" thickBot="1" x14ac:dyDescent="0.35">
      <c r="A376" s="11">
        <v>17</v>
      </c>
      <c r="B376" s="15">
        <v>2944.4178263399999</v>
      </c>
      <c r="C376" s="15">
        <v>2942.7110439899998</v>
      </c>
      <c r="D376" s="15">
        <v>2944.03233714</v>
      </c>
      <c r="E376" s="15">
        <v>2946.2542028600001</v>
      </c>
      <c r="F376" s="15">
        <v>2943.2539653100002</v>
      </c>
      <c r="G376" s="15">
        <v>2945.6153376499997</v>
      </c>
      <c r="H376" s="15">
        <v>2943.91962281</v>
      </c>
      <c r="I376" s="15">
        <v>2943.9664096799997</v>
      </c>
      <c r="J376" s="15">
        <v>2938.8293540200002</v>
      </c>
      <c r="K376" s="15">
        <v>2945.9360549399998</v>
      </c>
      <c r="L376" s="15">
        <v>2946.05880428</v>
      </c>
      <c r="M376" s="15">
        <v>2943.7957885799997</v>
      </c>
      <c r="N376" s="19">
        <v>2941.4059112699997</v>
      </c>
      <c r="O376" s="15">
        <v>2941.3260008400002</v>
      </c>
      <c r="P376" s="15">
        <v>2943.5457347499996</v>
      </c>
      <c r="Q376" s="15">
        <v>2942.1231908999998</v>
      </c>
      <c r="R376" s="15">
        <v>2941.5538597899999</v>
      </c>
      <c r="S376" s="15">
        <v>2942.73957668</v>
      </c>
      <c r="T376" s="15">
        <v>2942.3204507700002</v>
      </c>
      <c r="U376" s="15">
        <v>2942.88288775</v>
      </c>
      <c r="V376" s="15">
        <v>2943.4327145899997</v>
      </c>
      <c r="W376" s="15">
        <v>2944.4881300400002</v>
      </c>
      <c r="X376" s="15">
        <v>2944.9593100100001</v>
      </c>
      <c r="Y376" s="15">
        <v>2941.0266291500002</v>
      </c>
    </row>
    <row r="377" spans="1:25" ht="18" thickBot="1" x14ac:dyDescent="0.35">
      <c r="A377" s="11">
        <v>18</v>
      </c>
      <c r="B377" s="15">
        <v>2939.2003893900001</v>
      </c>
      <c r="C377" s="15">
        <v>2934.4573252700002</v>
      </c>
      <c r="D377" s="15">
        <v>2932.0705398099999</v>
      </c>
      <c r="E377" s="15">
        <v>2931.4207886099998</v>
      </c>
      <c r="F377" s="15">
        <v>2930.7751813300001</v>
      </c>
      <c r="G377" s="15">
        <v>2929.58389833</v>
      </c>
      <c r="H377" s="15">
        <v>2932.0554276299999</v>
      </c>
      <c r="I377" s="15">
        <v>2936.8280385600001</v>
      </c>
      <c r="J377" s="15">
        <v>2944.1433105899996</v>
      </c>
      <c r="K377" s="15">
        <v>2944.4817747899997</v>
      </c>
      <c r="L377" s="15">
        <v>2944.4968052099998</v>
      </c>
      <c r="M377" s="15">
        <v>2942.1312657999997</v>
      </c>
      <c r="N377" s="19">
        <v>2942.7093399799996</v>
      </c>
      <c r="O377" s="15">
        <v>2938.1209612499997</v>
      </c>
      <c r="P377" s="15">
        <v>2937.39762733</v>
      </c>
      <c r="Q377" s="15">
        <v>2936.7068399099999</v>
      </c>
      <c r="R377" s="15">
        <v>2936.08985996</v>
      </c>
      <c r="S377" s="15">
        <v>2934.5072632000001</v>
      </c>
      <c r="T377" s="15">
        <v>2934.1008724100002</v>
      </c>
      <c r="U377" s="15">
        <v>2935.24656327</v>
      </c>
      <c r="V377" s="15">
        <v>2935.1986065000001</v>
      </c>
      <c r="W377" s="15">
        <v>2936.08979202</v>
      </c>
      <c r="X377" s="15">
        <v>2940.0157387999998</v>
      </c>
      <c r="Y377" s="15">
        <v>2938.2166698399997</v>
      </c>
    </row>
    <row r="378" spans="1:25" ht="18" thickBot="1" x14ac:dyDescent="0.35">
      <c r="A378" s="11">
        <v>19</v>
      </c>
      <c r="B378" s="15">
        <v>2937.1368728999996</v>
      </c>
      <c r="C378" s="15">
        <v>2937.1560181999998</v>
      </c>
      <c r="D378" s="15">
        <v>2935.4832751399999</v>
      </c>
      <c r="E378" s="15">
        <v>2935.3566401899998</v>
      </c>
      <c r="F378" s="15">
        <v>2934.7451667</v>
      </c>
      <c r="G378" s="15">
        <v>2934.2437241099997</v>
      </c>
      <c r="H378" s="15">
        <v>2935.4820879899999</v>
      </c>
      <c r="I378" s="15">
        <v>2937.9721108799999</v>
      </c>
      <c r="J378" s="15">
        <v>2940.6059664099998</v>
      </c>
      <c r="K378" s="15">
        <v>2940.8635864600001</v>
      </c>
      <c r="L378" s="15">
        <v>2938.4700766799997</v>
      </c>
      <c r="M378" s="15">
        <v>2939.0836768299996</v>
      </c>
      <c r="N378" s="19">
        <v>2939.7232264599998</v>
      </c>
      <c r="O378" s="15">
        <v>2939.7467107499997</v>
      </c>
      <c r="P378" s="15">
        <v>2937.3938246099997</v>
      </c>
      <c r="Q378" s="15">
        <v>2934.2815604400002</v>
      </c>
      <c r="R378" s="15">
        <v>2933.7436054199998</v>
      </c>
      <c r="S378" s="15">
        <v>2931.4226438999999</v>
      </c>
      <c r="T378" s="15">
        <v>2930.98190626</v>
      </c>
      <c r="U378" s="15">
        <v>2932.1297838599999</v>
      </c>
      <c r="V378" s="15">
        <v>2932.5521379000002</v>
      </c>
      <c r="W378" s="15">
        <v>2933.2360841499999</v>
      </c>
      <c r="X378" s="15">
        <v>2936.5945797499999</v>
      </c>
      <c r="Y378" s="15">
        <v>2934.6761179099999</v>
      </c>
    </row>
    <row r="379" spans="1:25" ht="18" thickBot="1" x14ac:dyDescent="0.35">
      <c r="A379" s="11">
        <v>20</v>
      </c>
      <c r="B379" s="15">
        <v>2932.9304447499999</v>
      </c>
      <c r="C379" s="15">
        <v>2934.2257527199999</v>
      </c>
      <c r="D379" s="15">
        <v>2935.5639383899997</v>
      </c>
      <c r="E379" s="15">
        <v>2938.0105496199999</v>
      </c>
      <c r="F379" s="15">
        <v>2937.3298182199997</v>
      </c>
      <c r="G379" s="15">
        <v>2936.7878453799999</v>
      </c>
      <c r="H379" s="15">
        <v>2934.9797752899999</v>
      </c>
      <c r="I379" s="15">
        <v>2932.59519873</v>
      </c>
      <c r="J379" s="15">
        <v>2937.8336270199998</v>
      </c>
      <c r="K379" s="15">
        <v>2940.47217361</v>
      </c>
      <c r="L379" s="15">
        <v>2940.5366444599999</v>
      </c>
      <c r="M379" s="15">
        <v>2941.1881856999998</v>
      </c>
      <c r="N379" s="19">
        <v>2941.1382091599999</v>
      </c>
      <c r="O379" s="15">
        <v>2941.0655909400002</v>
      </c>
      <c r="P379" s="15">
        <v>2940.2076405899998</v>
      </c>
      <c r="Q379" s="15">
        <v>2940.1570637300001</v>
      </c>
      <c r="R379" s="15">
        <v>2939.4751596899996</v>
      </c>
      <c r="S379" s="15">
        <v>2938.3800514300001</v>
      </c>
      <c r="T379" s="15">
        <v>2937.3075086499998</v>
      </c>
      <c r="U379" s="15">
        <v>2939.1905308799996</v>
      </c>
      <c r="V379" s="15">
        <v>2936.68605802</v>
      </c>
      <c r="W379" s="15">
        <v>2937.5132644300002</v>
      </c>
      <c r="X379" s="15">
        <v>2939.7792135499999</v>
      </c>
      <c r="Y379" s="15">
        <v>2941.0508705100001</v>
      </c>
    </row>
    <row r="380" spans="1:25" ht="18" thickBot="1" x14ac:dyDescent="0.35">
      <c r="A380" s="11">
        <v>21</v>
      </c>
      <c r="B380" s="15">
        <v>2952.4355778999998</v>
      </c>
      <c r="C380" s="15">
        <v>2947.62538425</v>
      </c>
      <c r="D380" s="15">
        <v>2945.1959891500001</v>
      </c>
      <c r="E380" s="15">
        <v>2945.1254625900001</v>
      </c>
      <c r="F380" s="15">
        <v>2945.1899935000001</v>
      </c>
      <c r="G380" s="15">
        <v>2950.1836665399996</v>
      </c>
      <c r="H380" s="15">
        <v>2953.87679583</v>
      </c>
      <c r="I380" s="15">
        <v>2950.4412699899999</v>
      </c>
      <c r="J380" s="15">
        <v>2949.5249013399998</v>
      </c>
      <c r="K380" s="15">
        <v>2949.7932658499999</v>
      </c>
      <c r="L380" s="15">
        <v>2949.8435704200001</v>
      </c>
      <c r="M380" s="15">
        <v>2950.6211304500002</v>
      </c>
      <c r="N380" s="19">
        <v>2950.4938805100001</v>
      </c>
      <c r="O380" s="15">
        <v>2950.2488482099998</v>
      </c>
      <c r="P380" s="15">
        <v>2950.1036820600002</v>
      </c>
      <c r="Q380" s="15">
        <v>2947.6727811299997</v>
      </c>
      <c r="R380" s="15">
        <v>2949.9664864599999</v>
      </c>
      <c r="S380" s="15">
        <v>2951.7383326999998</v>
      </c>
      <c r="T380" s="15">
        <v>2951.3190653900001</v>
      </c>
      <c r="U380" s="15">
        <v>2953.4156203499997</v>
      </c>
      <c r="V380" s="15">
        <v>2955.6211210299998</v>
      </c>
      <c r="W380" s="15">
        <v>2957.4152105399999</v>
      </c>
      <c r="X380" s="15">
        <v>2955.0966884600002</v>
      </c>
      <c r="Y380" s="15">
        <v>2952.56553536</v>
      </c>
    </row>
    <row r="381" spans="1:25" ht="18" thickBot="1" x14ac:dyDescent="0.35">
      <c r="A381" s="11">
        <v>22</v>
      </c>
      <c r="B381" s="15">
        <v>2948.5325475099999</v>
      </c>
      <c r="C381" s="15">
        <v>2948.42340367</v>
      </c>
      <c r="D381" s="15">
        <v>2946.0110273099999</v>
      </c>
      <c r="E381" s="15">
        <v>2945.1962544600001</v>
      </c>
      <c r="F381" s="15">
        <v>2945.2040846199998</v>
      </c>
      <c r="G381" s="15">
        <v>2943.8114863199999</v>
      </c>
      <c r="H381" s="15">
        <v>2944.4502898199999</v>
      </c>
      <c r="I381" s="15">
        <v>2942.7823460199997</v>
      </c>
      <c r="J381" s="15">
        <v>2944.2223914699998</v>
      </c>
      <c r="K381" s="15">
        <v>2944.6467932400001</v>
      </c>
      <c r="L381" s="15">
        <v>2946.9954534600001</v>
      </c>
      <c r="M381" s="15">
        <v>2947.8037909899999</v>
      </c>
      <c r="N381" s="19">
        <v>2948.3268003799999</v>
      </c>
      <c r="O381" s="15">
        <v>2947.5741335399998</v>
      </c>
      <c r="P381" s="15">
        <v>2944.59370124</v>
      </c>
      <c r="Q381" s="15">
        <v>2947.0453827299998</v>
      </c>
      <c r="R381" s="15">
        <v>2946.6051907800002</v>
      </c>
      <c r="S381" s="15">
        <v>2953.1729451699998</v>
      </c>
      <c r="T381" s="15">
        <v>2955.1852115000002</v>
      </c>
      <c r="U381" s="15">
        <v>2952.5705543099998</v>
      </c>
      <c r="V381" s="15">
        <v>2953.0760785799998</v>
      </c>
      <c r="W381" s="15">
        <v>2948.80836649</v>
      </c>
      <c r="X381" s="15">
        <v>2945.8459463899999</v>
      </c>
      <c r="Y381" s="15">
        <v>2947.9902077099996</v>
      </c>
    </row>
    <row r="382" spans="1:25" ht="18" thickBot="1" x14ac:dyDescent="0.35">
      <c r="A382" s="11">
        <v>23</v>
      </c>
      <c r="B382" s="15">
        <v>2949.0421126699998</v>
      </c>
      <c r="C382" s="15">
        <v>2944.2449444399999</v>
      </c>
      <c r="D382" s="15">
        <v>2943.3690584400001</v>
      </c>
      <c r="E382" s="15">
        <v>2943.3877086499997</v>
      </c>
      <c r="F382" s="15">
        <v>2942.6976963799998</v>
      </c>
      <c r="G382" s="15">
        <v>2942.0230815300001</v>
      </c>
      <c r="H382" s="15">
        <v>2939.5748300599998</v>
      </c>
      <c r="I382" s="15">
        <v>2939.1470877699999</v>
      </c>
      <c r="J382" s="15">
        <v>2944.3614622300001</v>
      </c>
      <c r="K382" s="15">
        <v>2944.66675988</v>
      </c>
      <c r="L382" s="15">
        <v>2943.9844079599998</v>
      </c>
      <c r="M382" s="15">
        <v>2945.4247321900002</v>
      </c>
      <c r="N382" s="19">
        <v>2945.9337937999999</v>
      </c>
      <c r="O382" s="15">
        <v>2945.08587562</v>
      </c>
      <c r="P382" s="15">
        <v>2946.43222801</v>
      </c>
      <c r="Q382" s="15">
        <v>2945.60488158</v>
      </c>
      <c r="R382" s="15">
        <v>2953.19329986</v>
      </c>
      <c r="S382" s="15">
        <v>2950.9645799800001</v>
      </c>
      <c r="T382" s="15">
        <v>2950.1843922199996</v>
      </c>
      <c r="U382" s="15">
        <v>2948.5925478600002</v>
      </c>
      <c r="V382" s="15">
        <v>2946.8806474100002</v>
      </c>
      <c r="W382" s="15">
        <v>2945.0743017099999</v>
      </c>
      <c r="X382" s="15">
        <v>2940.7963544499999</v>
      </c>
      <c r="Y382" s="15">
        <v>2942.8526871499998</v>
      </c>
    </row>
    <row r="383" spans="1:25" ht="18" thickBot="1" x14ac:dyDescent="0.35">
      <c r="A383" s="11">
        <v>24</v>
      </c>
      <c r="B383" s="15">
        <v>2943.4764030299998</v>
      </c>
      <c r="C383" s="15">
        <v>2943.98866894</v>
      </c>
      <c r="D383" s="15">
        <v>2942.3157298899996</v>
      </c>
      <c r="E383" s="15">
        <v>2942.24074148</v>
      </c>
      <c r="F383" s="15">
        <v>2942.2586333700001</v>
      </c>
      <c r="G383" s="15">
        <v>2942.2627935199998</v>
      </c>
      <c r="H383" s="15">
        <v>2942.8769622199998</v>
      </c>
      <c r="I383" s="15">
        <v>2940.9982727500001</v>
      </c>
      <c r="J383" s="15">
        <v>2944.1033450899999</v>
      </c>
      <c r="K383" s="15">
        <v>2945.99467215</v>
      </c>
      <c r="L383" s="15">
        <v>2946.2422133499999</v>
      </c>
      <c r="M383" s="15">
        <v>2946.9688741199998</v>
      </c>
      <c r="N383" s="19">
        <v>2947.7083653499999</v>
      </c>
      <c r="O383" s="15">
        <v>2946.8942655999999</v>
      </c>
      <c r="P383" s="15">
        <v>2945.4168946499999</v>
      </c>
      <c r="Q383" s="15">
        <v>2946.02054043</v>
      </c>
      <c r="R383" s="15">
        <v>2948.3089706800001</v>
      </c>
      <c r="S383" s="15">
        <v>2950.0349974999999</v>
      </c>
      <c r="T383" s="15">
        <v>2948.89809139</v>
      </c>
      <c r="U383" s="15">
        <v>2949.5064437699998</v>
      </c>
      <c r="V383" s="15">
        <v>2947.1687167099999</v>
      </c>
      <c r="W383" s="15">
        <v>2946.0599204599998</v>
      </c>
      <c r="X383" s="15">
        <v>2942.4287267899999</v>
      </c>
      <c r="Y383" s="15">
        <v>2940.6439586199999</v>
      </c>
    </row>
    <row r="384" spans="1:25" ht="18" thickBot="1" x14ac:dyDescent="0.35">
      <c r="A384" s="11">
        <v>25</v>
      </c>
      <c r="B384" s="15">
        <v>2937.1759884900002</v>
      </c>
      <c r="C384" s="15">
        <v>2932.54189877</v>
      </c>
      <c r="D384" s="15">
        <v>2933.1729795599999</v>
      </c>
      <c r="E384" s="15">
        <v>2932.5206717599999</v>
      </c>
      <c r="F384" s="15">
        <v>2934.1417930299999</v>
      </c>
      <c r="G384" s="15">
        <v>2936.5624900000003</v>
      </c>
      <c r="H384" s="15">
        <v>2940.8228197899998</v>
      </c>
      <c r="I384" s="15">
        <v>2941.83581276</v>
      </c>
      <c r="J384" s="15">
        <v>2940.8958416599999</v>
      </c>
      <c r="K384" s="15">
        <v>2941.1841342999996</v>
      </c>
      <c r="L384" s="15">
        <v>2941.20071147</v>
      </c>
      <c r="M384" s="15">
        <v>2941.15678196</v>
      </c>
      <c r="N384" s="19">
        <v>2941.6997252299998</v>
      </c>
      <c r="O384" s="15">
        <v>2940.98275225</v>
      </c>
      <c r="P384" s="15">
        <v>2940.2871781899998</v>
      </c>
      <c r="Q384" s="15">
        <v>2940.4797686100001</v>
      </c>
      <c r="R384" s="15">
        <v>2940.0478856099999</v>
      </c>
      <c r="S384" s="15">
        <v>2938.7407504499997</v>
      </c>
      <c r="T384" s="15">
        <v>2938.3801366500002</v>
      </c>
      <c r="U384" s="15">
        <v>2939.6377443399997</v>
      </c>
      <c r="V384" s="15">
        <v>2939.5108835399997</v>
      </c>
      <c r="W384" s="15">
        <v>2938.2610481699999</v>
      </c>
      <c r="X384" s="15">
        <v>2932.36294447</v>
      </c>
      <c r="Y384" s="15">
        <v>2931.6590685599999</v>
      </c>
    </row>
    <row r="385" spans="1:25" ht="18" thickBot="1" x14ac:dyDescent="0.35">
      <c r="A385" s="11">
        <v>26</v>
      </c>
      <c r="B385" s="15">
        <v>2933.81781</v>
      </c>
      <c r="C385" s="15">
        <v>2934.9936117999996</v>
      </c>
      <c r="D385" s="15">
        <v>2935.63499598</v>
      </c>
      <c r="E385" s="15">
        <v>2934.9339388799999</v>
      </c>
      <c r="F385" s="15">
        <v>2936.5893714599997</v>
      </c>
      <c r="G385" s="15">
        <v>2938.3106542999999</v>
      </c>
      <c r="H385" s="15">
        <v>2942.4673151299999</v>
      </c>
      <c r="I385" s="15">
        <v>2943.69703454</v>
      </c>
      <c r="J385" s="15">
        <v>2943.0210194199999</v>
      </c>
      <c r="K385" s="15">
        <v>2943.3231232399999</v>
      </c>
      <c r="L385" s="15">
        <v>2943.3891305400002</v>
      </c>
      <c r="M385" s="15">
        <v>2943.3740649699998</v>
      </c>
      <c r="N385" s="19">
        <v>2943.2702435699998</v>
      </c>
      <c r="O385" s="15">
        <v>2942.50463451</v>
      </c>
      <c r="P385" s="15">
        <v>2942.4883169200002</v>
      </c>
      <c r="Q385" s="15">
        <v>2941.69289458</v>
      </c>
      <c r="R385" s="15">
        <v>2940.9854288099996</v>
      </c>
      <c r="S385" s="15">
        <v>2939.7130659599998</v>
      </c>
      <c r="T385" s="15">
        <v>2939.3691906099998</v>
      </c>
      <c r="U385" s="15">
        <v>2940.6399726999998</v>
      </c>
      <c r="V385" s="15">
        <v>2940.53433516</v>
      </c>
      <c r="W385" s="15">
        <v>2939.3060820599999</v>
      </c>
      <c r="X385" s="15">
        <v>2933.46712011</v>
      </c>
      <c r="Y385" s="15">
        <v>2932.8141419799999</v>
      </c>
    </row>
    <row r="386" spans="1:25" ht="18" thickBot="1" x14ac:dyDescent="0.35">
      <c r="A386" s="11">
        <v>27</v>
      </c>
      <c r="B386" s="15">
        <v>2934.3572031699996</v>
      </c>
      <c r="C386" s="15">
        <v>2935.5456504699996</v>
      </c>
      <c r="D386" s="15">
        <v>2936.2193958399998</v>
      </c>
      <c r="E386" s="15">
        <v>2936.1593257499999</v>
      </c>
      <c r="F386" s="15">
        <v>2936.1782022699999</v>
      </c>
      <c r="G386" s="15">
        <v>2936.3814552699996</v>
      </c>
      <c r="H386" s="15">
        <v>2933.4294277899999</v>
      </c>
      <c r="I386" s="15">
        <v>2924.5271179399997</v>
      </c>
      <c r="J386" s="15">
        <v>2933.0880497799999</v>
      </c>
      <c r="K386" s="15">
        <v>2939.3720045399996</v>
      </c>
      <c r="L386" s="15">
        <v>2939.4526045799998</v>
      </c>
      <c r="M386" s="15">
        <v>2938.8937645599999</v>
      </c>
      <c r="N386" s="19">
        <v>2933.2724894200001</v>
      </c>
      <c r="O386" s="15">
        <v>2935.1195134899999</v>
      </c>
      <c r="P386" s="15">
        <v>2936.7957041899999</v>
      </c>
      <c r="Q386" s="15">
        <v>2937.9349989399998</v>
      </c>
      <c r="R386" s="15">
        <v>2941.4989393599999</v>
      </c>
      <c r="S386" s="15">
        <v>2944.9208630599996</v>
      </c>
      <c r="T386" s="15">
        <v>2958.5889733399999</v>
      </c>
      <c r="U386" s="15">
        <v>2958.5193222899998</v>
      </c>
      <c r="V386" s="15">
        <v>2952.9400600899999</v>
      </c>
      <c r="W386" s="15">
        <v>2950.1207819900001</v>
      </c>
      <c r="X386" s="15">
        <v>2959.0644584800002</v>
      </c>
      <c r="Y386" s="15">
        <v>2954.8036386799999</v>
      </c>
    </row>
    <row r="387" spans="1:25" ht="18" thickBot="1" x14ac:dyDescent="0.35">
      <c r="A387" s="11">
        <v>28</v>
      </c>
      <c r="B387" s="15">
        <v>2938.4158156699996</v>
      </c>
      <c r="C387" s="15">
        <v>2931.2904716100002</v>
      </c>
      <c r="D387" s="15">
        <v>2928.7229848400002</v>
      </c>
      <c r="E387" s="15">
        <v>2929.9667425999996</v>
      </c>
      <c r="F387" s="15">
        <v>2931.94466629</v>
      </c>
      <c r="G387" s="15">
        <v>2944.4449635199999</v>
      </c>
      <c r="H387" s="15">
        <v>2938.3343123799996</v>
      </c>
      <c r="I387" s="15">
        <v>2937.8049726999998</v>
      </c>
      <c r="J387" s="15">
        <v>2940.33817619</v>
      </c>
      <c r="K387" s="15">
        <v>2941.2646747199997</v>
      </c>
      <c r="L387" s="15">
        <v>2941.46648168</v>
      </c>
      <c r="M387" s="15">
        <v>2940.3258731599999</v>
      </c>
      <c r="N387" s="19">
        <v>2934.7241924700002</v>
      </c>
      <c r="O387" s="15">
        <v>2937.1245319999998</v>
      </c>
      <c r="P387" s="15">
        <v>2938.1932592499998</v>
      </c>
      <c r="Q387" s="15">
        <v>2941.8437634299999</v>
      </c>
      <c r="R387" s="15">
        <v>2944.2141854399997</v>
      </c>
      <c r="S387" s="15">
        <v>2947.0591434799999</v>
      </c>
      <c r="T387" s="15">
        <v>2961.1877393999998</v>
      </c>
      <c r="U387" s="15">
        <v>2958.3652079699996</v>
      </c>
      <c r="V387" s="15">
        <v>2951.1293542100002</v>
      </c>
      <c r="W387" s="15">
        <v>2947.71295487</v>
      </c>
      <c r="X387" s="15">
        <v>2955.4747447</v>
      </c>
      <c r="Y387" s="15">
        <v>2951.7267175999996</v>
      </c>
    </row>
    <row r="388" spans="1:25" ht="18" thickBot="1" x14ac:dyDescent="0.35">
      <c r="A388" s="11">
        <v>29</v>
      </c>
      <c r="B388" s="15">
        <v>2944.8295259799997</v>
      </c>
      <c r="C388" s="15">
        <v>2938.61593296</v>
      </c>
      <c r="D388" s="15">
        <v>2934.86702397</v>
      </c>
      <c r="E388" s="15">
        <v>2937.3491717899997</v>
      </c>
      <c r="F388" s="15">
        <v>2935.44476416</v>
      </c>
      <c r="G388" s="15">
        <v>2948.31031403</v>
      </c>
      <c r="H388" s="15">
        <v>2943.1018343199999</v>
      </c>
      <c r="I388" s="15">
        <v>2940.14174607</v>
      </c>
      <c r="J388" s="15">
        <v>2939.3001983699996</v>
      </c>
      <c r="K388" s="15">
        <v>2940.1581496099998</v>
      </c>
      <c r="L388" s="15">
        <v>2940.3164733100002</v>
      </c>
      <c r="M388" s="15">
        <v>2937.3625036399999</v>
      </c>
      <c r="N388" s="19">
        <v>2932.3751965900001</v>
      </c>
      <c r="O388" s="15">
        <v>2932.9178139599999</v>
      </c>
      <c r="P388" s="15">
        <v>2933.3784453799999</v>
      </c>
      <c r="Q388" s="15">
        <v>2934.8762928300002</v>
      </c>
      <c r="R388" s="15">
        <v>2937.911231</v>
      </c>
      <c r="S388" s="15">
        <v>2941.3777302500002</v>
      </c>
      <c r="T388" s="15">
        <v>2955.2232696299998</v>
      </c>
      <c r="U388" s="15">
        <v>2956.4822945799997</v>
      </c>
      <c r="V388" s="15">
        <v>2948.0241206299997</v>
      </c>
      <c r="W388" s="15">
        <v>2944.5684813899998</v>
      </c>
      <c r="X388" s="15">
        <v>2953.0517739699999</v>
      </c>
      <c r="Y388" s="15">
        <v>2951.1690021499999</v>
      </c>
    </row>
    <row r="389" spans="1:25" ht="18" thickBot="1" x14ac:dyDescent="0.35">
      <c r="A389" s="11">
        <v>30</v>
      </c>
      <c r="B389" s="15">
        <v>2929.2886122599998</v>
      </c>
      <c r="C389" s="15">
        <v>2930.0479557099998</v>
      </c>
      <c r="D389" s="15">
        <v>2929.2906686699998</v>
      </c>
      <c r="E389" s="15">
        <v>2929.2248679599998</v>
      </c>
      <c r="F389" s="15">
        <v>2929.2130788300001</v>
      </c>
      <c r="G389" s="15">
        <v>2929.1718106199996</v>
      </c>
      <c r="H389" s="15">
        <v>2929.1866574599999</v>
      </c>
      <c r="I389" s="15">
        <v>2932.9722030299999</v>
      </c>
      <c r="J389" s="15">
        <v>2932.1486728099999</v>
      </c>
      <c r="K389" s="15">
        <v>2938.3641570099999</v>
      </c>
      <c r="L389" s="15">
        <v>2940.7743782399998</v>
      </c>
      <c r="M389" s="15">
        <v>2940.61758134</v>
      </c>
      <c r="N389" s="19">
        <v>2942.9231274200001</v>
      </c>
      <c r="O389" s="15">
        <v>2942.8217120299996</v>
      </c>
      <c r="P389" s="15">
        <v>2942.0199569299998</v>
      </c>
      <c r="Q389" s="15">
        <v>2942.4301399599999</v>
      </c>
      <c r="R389" s="15">
        <v>2944.6317311799999</v>
      </c>
      <c r="S389" s="15">
        <v>2943.4710877399998</v>
      </c>
      <c r="T389" s="15">
        <v>2941.2308068900002</v>
      </c>
      <c r="U389" s="15">
        <v>2941.0616115100001</v>
      </c>
      <c r="V389" s="15">
        <v>2936.43140447</v>
      </c>
      <c r="W389" s="15">
        <v>2934.2258154699998</v>
      </c>
      <c r="X389" s="15">
        <v>2933.5538184500001</v>
      </c>
      <c r="Y389" s="15">
        <v>2935.4264114099997</v>
      </c>
    </row>
    <row r="390" spans="1:25" ht="18" thickBot="1" x14ac:dyDescent="0.35">
      <c r="A390" s="11">
        <v>31</v>
      </c>
      <c r="B390" s="15">
        <v>2925.52776249</v>
      </c>
      <c r="C390" s="15">
        <v>2926.4886560099999</v>
      </c>
      <c r="D390" s="15">
        <v>2927.2014021599998</v>
      </c>
      <c r="E390" s="15">
        <v>2927.2157488900002</v>
      </c>
      <c r="F390" s="15">
        <v>2927.1345172199999</v>
      </c>
      <c r="G390" s="15">
        <v>2924.38183394</v>
      </c>
      <c r="H390" s="15">
        <v>2922.0248250899999</v>
      </c>
      <c r="I390" s="15">
        <v>2922.4015778399998</v>
      </c>
      <c r="J390" s="15">
        <v>2925.8977422099997</v>
      </c>
      <c r="K390" s="15">
        <v>2927.6264317099999</v>
      </c>
      <c r="L390" s="15">
        <v>2932.4390467799999</v>
      </c>
      <c r="M390" s="15">
        <v>2936.1049443699999</v>
      </c>
      <c r="N390" s="19">
        <v>2936.7340335999997</v>
      </c>
      <c r="O390" s="15">
        <v>2937.3367318399996</v>
      </c>
      <c r="P390" s="15">
        <v>2937.2166670799998</v>
      </c>
      <c r="Q390" s="15">
        <v>2938.5798268500002</v>
      </c>
      <c r="R390" s="15">
        <v>2937.20582066</v>
      </c>
      <c r="S390" s="15">
        <v>2941.4050997099998</v>
      </c>
      <c r="T390" s="15">
        <v>2945.59922048</v>
      </c>
      <c r="U390" s="15">
        <v>2942.7776441999999</v>
      </c>
      <c r="V390" s="15">
        <v>2939.7458867199998</v>
      </c>
      <c r="W390" s="15">
        <v>2940.8873445299996</v>
      </c>
      <c r="X390" s="15">
        <v>2937.7680257399998</v>
      </c>
      <c r="Y390" s="15">
        <v>2938.8724347500001</v>
      </c>
    </row>
    <row r="391" spans="1:25" ht="18" thickBot="1" x14ac:dyDescent="0.35"/>
    <row r="392" spans="1:25" ht="18" thickBot="1" x14ac:dyDescent="0.35">
      <c r="A392" s="98" t="s">
        <v>0</v>
      </c>
      <c r="B392" s="100" t="s">
        <v>63</v>
      </c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2"/>
    </row>
    <row r="393" spans="1:25" ht="33.75" thickBot="1" x14ac:dyDescent="0.35">
      <c r="A393" s="99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3054.25261391</v>
      </c>
      <c r="C394" s="15">
        <v>3054.8042523399999</v>
      </c>
      <c r="D394" s="15">
        <v>3054.75060416</v>
      </c>
      <c r="E394" s="15">
        <v>3054.7527470200002</v>
      </c>
      <c r="F394" s="15">
        <v>3054.7647354800001</v>
      </c>
      <c r="G394" s="15">
        <v>3048.9331670199999</v>
      </c>
      <c r="H394" s="15">
        <v>3038.5358524599997</v>
      </c>
      <c r="I394" s="15">
        <v>3039.4996774800002</v>
      </c>
      <c r="J394" s="15">
        <v>3050.7383755599999</v>
      </c>
      <c r="K394" s="15">
        <v>3062.2950014999997</v>
      </c>
      <c r="L394" s="15">
        <v>3062.46576267</v>
      </c>
      <c r="M394" s="15">
        <v>3062.9196894699999</v>
      </c>
      <c r="N394" s="17">
        <v>3063.8498917500001</v>
      </c>
      <c r="O394" s="18">
        <v>3062.6855690499997</v>
      </c>
      <c r="P394" s="18">
        <v>3060.2984861999998</v>
      </c>
      <c r="Q394" s="18">
        <v>3060.1471695800001</v>
      </c>
      <c r="R394" s="18">
        <v>3062.6236649000002</v>
      </c>
      <c r="S394" s="18">
        <v>3073.0109671199998</v>
      </c>
      <c r="T394" s="18">
        <v>3071.5194977599999</v>
      </c>
      <c r="U394" s="18">
        <v>3065.424172</v>
      </c>
      <c r="V394" s="18">
        <v>3062.6441829300002</v>
      </c>
      <c r="W394" s="18">
        <v>3063.97559718</v>
      </c>
      <c r="X394" s="18">
        <v>3062.09309515</v>
      </c>
      <c r="Y394" s="18">
        <v>3060.21772276</v>
      </c>
    </row>
    <row r="395" spans="1:25" ht="18" thickBot="1" x14ac:dyDescent="0.35">
      <c r="A395" s="11">
        <v>2</v>
      </c>
      <c r="B395" s="15">
        <v>3084.5751264999999</v>
      </c>
      <c r="C395" s="15">
        <v>3084.4154405499999</v>
      </c>
      <c r="D395" s="15">
        <v>3082.2085571500002</v>
      </c>
      <c r="E395" s="15">
        <v>3082.17210733</v>
      </c>
      <c r="F395" s="15">
        <v>3082.0344684900001</v>
      </c>
      <c r="G395" s="15">
        <v>3070.7967635499999</v>
      </c>
      <c r="H395" s="15">
        <v>3061.13390617</v>
      </c>
      <c r="I395" s="15">
        <v>3055.20369467</v>
      </c>
      <c r="J395" s="15">
        <v>3070.8900988799996</v>
      </c>
      <c r="K395" s="15">
        <v>3081.7830017400001</v>
      </c>
      <c r="L395" s="15">
        <v>3087.2375131999997</v>
      </c>
      <c r="M395" s="15">
        <v>3086.9517408199999</v>
      </c>
      <c r="N395" s="19">
        <v>3088.9254222299996</v>
      </c>
      <c r="O395" s="15">
        <v>3089.1699578399998</v>
      </c>
      <c r="P395" s="15">
        <v>3088.46158836</v>
      </c>
      <c r="Q395" s="15">
        <v>3094.3455046099998</v>
      </c>
      <c r="R395" s="15">
        <v>3101.2840796800001</v>
      </c>
      <c r="S395" s="15">
        <v>3094.6166547299999</v>
      </c>
      <c r="T395" s="15">
        <v>3095.3475255899998</v>
      </c>
      <c r="U395" s="15">
        <v>3077.3525915299997</v>
      </c>
      <c r="V395" s="15">
        <v>3078.4409162499996</v>
      </c>
      <c r="W395" s="15">
        <v>3087.1769211399996</v>
      </c>
      <c r="X395" s="15">
        <v>3086.78465693</v>
      </c>
      <c r="Y395" s="15">
        <v>3086.4699784899999</v>
      </c>
    </row>
    <row r="396" spans="1:25" ht="18" thickBot="1" x14ac:dyDescent="0.35">
      <c r="A396" s="11">
        <v>3</v>
      </c>
      <c r="B396" s="15">
        <v>3086.91032877</v>
      </c>
      <c r="C396" s="15">
        <v>3086.7721099399996</v>
      </c>
      <c r="D396" s="15">
        <v>3086.6333924599999</v>
      </c>
      <c r="E396" s="15">
        <v>3086.5242468799997</v>
      </c>
      <c r="F396" s="15">
        <v>3088.4678547899998</v>
      </c>
      <c r="G396" s="15">
        <v>3070.9723671100001</v>
      </c>
      <c r="H396" s="15">
        <v>3059.3519514099999</v>
      </c>
      <c r="I396" s="15">
        <v>3061.1289017499998</v>
      </c>
      <c r="J396" s="15">
        <v>3066.2039185899998</v>
      </c>
      <c r="K396" s="15">
        <v>3076.7561840199996</v>
      </c>
      <c r="L396" s="15">
        <v>3082.9285768</v>
      </c>
      <c r="M396" s="15">
        <v>3083.3520130500001</v>
      </c>
      <c r="N396" s="19">
        <v>3083.7951034199996</v>
      </c>
      <c r="O396" s="15">
        <v>3083.1830773699999</v>
      </c>
      <c r="P396" s="15">
        <v>3086.0864264499996</v>
      </c>
      <c r="Q396" s="15">
        <v>3083.0659999199997</v>
      </c>
      <c r="R396" s="15">
        <v>3091.7473759999998</v>
      </c>
      <c r="S396" s="15">
        <v>3094.6480938899999</v>
      </c>
      <c r="T396" s="15">
        <v>3093.8357978499998</v>
      </c>
      <c r="U396" s="15">
        <v>3082.73718921</v>
      </c>
      <c r="V396" s="15">
        <v>3078.6335965399999</v>
      </c>
      <c r="W396" s="15">
        <v>3082.8507307299997</v>
      </c>
      <c r="X396" s="15">
        <v>3087.2229212799998</v>
      </c>
      <c r="Y396" s="15">
        <v>3086.8613013499998</v>
      </c>
    </row>
    <row r="397" spans="1:25" ht="18" thickBot="1" x14ac:dyDescent="0.35">
      <c r="A397" s="11">
        <v>4</v>
      </c>
      <c r="B397" s="15">
        <v>3086.32259626</v>
      </c>
      <c r="C397" s="15">
        <v>3085.7568023699996</v>
      </c>
      <c r="D397" s="15">
        <v>3085.6750998399998</v>
      </c>
      <c r="E397" s="15">
        <v>3085.6790494299998</v>
      </c>
      <c r="F397" s="15">
        <v>3086.5352675699996</v>
      </c>
      <c r="G397" s="15">
        <v>3072.9189443400001</v>
      </c>
      <c r="H397" s="15">
        <v>3062.8420562299998</v>
      </c>
      <c r="I397" s="15">
        <v>3063.5555290499997</v>
      </c>
      <c r="J397" s="15">
        <v>3075.2402678799999</v>
      </c>
      <c r="K397" s="15">
        <v>3082.83276927</v>
      </c>
      <c r="L397" s="15">
        <v>3086.8865059600002</v>
      </c>
      <c r="M397" s="15">
        <v>3088.7822768999999</v>
      </c>
      <c r="N397" s="19">
        <v>3090.2314648900001</v>
      </c>
      <c r="O397" s="15">
        <v>3092.4923380700002</v>
      </c>
      <c r="P397" s="15">
        <v>3091.7246803199996</v>
      </c>
      <c r="Q397" s="15">
        <v>3087.3975599799996</v>
      </c>
      <c r="R397" s="15">
        <v>3082.1660284</v>
      </c>
      <c r="S397" s="15">
        <v>3083.0135732600002</v>
      </c>
      <c r="T397" s="15">
        <v>3081.9819618499996</v>
      </c>
      <c r="U397" s="15">
        <v>3080.39870376</v>
      </c>
      <c r="V397" s="15">
        <v>3072.9105162699998</v>
      </c>
      <c r="W397" s="15">
        <v>3082.5562931599998</v>
      </c>
      <c r="X397" s="15">
        <v>3086.7836205899998</v>
      </c>
      <c r="Y397" s="15">
        <v>3086.25758223</v>
      </c>
    </row>
    <row r="398" spans="1:25" ht="18" thickBot="1" x14ac:dyDescent="0.35">
      <c r="A398" s="11">
        <v>5</v>
      </c>
      <c r="B398" s="15">
        <v>3085.88111824</v>
      </c>
      <c r="C398" s="15">
        <v>3083.5495842299997</v>
      </c>
      <c r="D398" s="15">
        <v>3084.2640386499997</v>
      </c>
      <c r="E398" s="15">
        <v>3083.49941833</v>
      </c>
      <c r="F398" s="15">
        <v>3085.83587997</v>
      </c>
      <c r="G398" s="15">
        <v>3077.3985043900002</v>
      </c>
      <c r="H398" s="15">
        <v>3068.3732132300001</v>
      </c>
      <c r="I398" s="15">
        <v>3069.0903342299998</v>
      </c>
      <c r="J398" s="15">
        <v>3080.1090725099998</v>
      </c>
      <c r="K398" s="15">
        <v>3077.0650907899999</v>
      </c>
      <c r="L398" s="15">
        <v>3078.52701299</v>
      </c>
      <c r="M398" s="15">
        <v>3080.1192768999999</v>
      </c>
      <c r="N398" s="19">
        <v>3081.2904394799998</v>
      </c>
      <c r="O398" s="15">
        <v>3080.0550858199999</v>
      </c>
      <c r="P398" s="15">
        <v>3079.20023386</v>
      </c>
      <c r="Q398" s="15">
        <v>3076.1751958599998</v>
      </c>
      <c r="R398" s="15">
        <v>3075.0198843099997</v>
      </c>
      <c r="S398" s="15">
        <v>3087.6707222300001</v>
      </c>
      <c r="T398" s="15">
        <v>3086.5469951499999</v>
      </c>
      <c r="U398" s="15">
        <v>3074.9957139799999</v>
      </c>
      <c r="V398" s="15">
        <v>3072.8443545</v>
      </c>
      <c r="W398" s="15">
        <v>3082.1417793999999</v>
      </c>
      <c r="X398" s="15">
        <v>3085.6861948400001</v>
      </c>
      <c r="Y398" s="15">
        <v>3085.1937657399999</v>
      </c>
    </row>
    <row r="399" spans="1:25" ht="18" thickBot="1" x14ac:dyDescent="0.35">
      <c r="A399" s="11">
        <v>6</v>
      </c>
      <c r="B399" s="15">
        <v>3082.0381975800001</v>
      </c>
      <c r="C399" s="15">
        <v>3081.9080274199996</v>
      </c>
      <c r="D399" s="15">
        <v>3079.7714414100001</v>
      </c>
      <c r="E399" s="15">
        <v>3078.9710598199999</v>
      </c>
      <c r="F399" s="15">
        <v>3074.5806847699996</v>
      </c>
      <c r="G399" s="15">
        <v>3070.2777472600001</v>
      </c>
      <c r="H399" s="15">
        <v>3062.8059417699997</v>
      </c>
      <c r="I399" s="15">
        <v>3063.9481864600002</v>
      </c>
      <c r="J399" s="15">
        <v>3079.8053550999998</v>
      </c>
      <c r="K399" s="15">
        <v>3077.2287492099999</v>
      </c>
      <c r="L399" s="15">
        <v>3077.88656851</v>
      </c>
      <c r="M399" s="15">
        <v>3079.1459579100001</v>
      </c>
      <c r="N399" s="19">
        <v>3081.1937259899996</v>
      </c>
      <c r="O399" s="15">
        <v>3081.4527997199998</v>
      </c>
      <c r="P399" s="15">
        <v>3080.9535118399999</v>
      </c>
      <c r="Q399" s="15">
        <v>3076.1370376799996</v>
      </c>
      <c r="R399" s="15">
        <v>3077.6012572099999</v>
      </c>
      <c r="S399" s="15">
        <v>3077.4045084700001</v>
      </c>
      <c r="T399" s="15">
        <v>3075.8347988699998</v>
      </c>
      <c r="U399" s="15">
        <v>3084.7458716000001</v>
      </c>
      <c r="V399" s="15">
        <v>3075.1306399200002</v>
      </c>
      <c r="W399" s="15">
        <v>3084.0051136000002</v>
      </c>
      <c r="X399" s="15">
        <v>3083.2080122400002</v>
      </c>
      <c r="Y399" s="15">
        <v>3081.4912338200002</v>
      </c>
    </row>
    <row r="400" spans="1:25" ht="18" thickBot="1" x14ac:dyDescent="0.35">
      <c r="A400" s="11">
        <v>7</v>
      </c>
      <c r="B400" s="15">
        <v>3068.5629795300001</v>
      </c>
      <c r="C400" s="15">
        <v>3063.9970597800002</v>
      </c>
      <c r="D400" s="15">
        <v>3061.6792573000002</v>
      </c>
      <c r="E400" s="15">
        <v>3063.9519411000001</v>
      </c>
      <c r="F400" s="15">
        <v>3064.01549101</v>
      </c>
      <c r="G400" s="15">
        <v>3058.3955483099999</v>
      </c>
      <c r="H400" s="15">
        <v>3054.6463758499999</v>
      </c>
      <c r="I400" s="15">
        <v>3054.8509977499998</v>
      </c>
      <c r="J400" s="15">
        <v>3074.5873476899997</v>
      </c>
      <c r="K400" s="15">
        <v>3070.3043107699996</v>
      </c>
      <c r="L400" s="15">
        <v>3070.5574996999999</v>
      </c>
      <c r="M400" s="15">
        <v>3071.8823530600002</v>
      </c>
      <c r="N400" s="19">
        <v>3062.9223608799998</v>
      </c>
      <c r="O400" s="15">
        <v>3061.6666007699996</v>
      </c>
      <c r="P400" s="15">
        <v>3063.1306431799999</v>
      </c>
      <c r="Q400" s="15">
        <v>3062.5019418900001</v>
      </c>
      <c r="R400" s="15">
        <v>3067.0079966900003</v>
      </c>
      <c r="S400" s="15">
        <v>3067.8393465299996</v>
      </c>
      <c r="T400" s="15">
        <v>3071.1804411499998</v>
      </c>
      <c r="U400" s="15">
        <v>3071.9837618800002</v>
      </c>
      <c r="V400" s="15">
        <v>3070.2506046500002</v>
      </c>
      <c r="W400" s="15">
        <v>3069.8941166200002</v>
      </c>
      <c r="X400" s="15">
        <v>3072.4260308299999</v>
      </c>
      <c r="Y400" s="15">
        <v>3071.4120391799997</v>
      </c>
    </row>
    <row r="401" spans="1:25" ht="18" thickBot="1" x14ac:dyDescent="0.35">
      <c r="A401" s="11">
        <v>8</v>
      </c>
      <c r="B401" s="15">
        <v>3069.5727570899999</v>
      </c>
      <c r="C401" s="15">
        <v>3075.3974479999997</v>
      </c>
      <c r="D401" s="15">
        <v>3075.3356295599997</v>
      </c>
      <c r="E401" s="15">
        <v>3075.8678302199996</v>
      </c>
      <c r="F401" s="15">
        <v>3075.9297611800002</v>
      </c>
      <c r="G401" s="15">
        <v>3078.6274977599996</v>
      </c>
      <c r="H401" s="15">
        <v>3078.9628210999999</v>
      </c>
      <c r="I401" s="15">
        <v>3078.5528409500002</v>
      </c>
      <c r="J401" s="15">
        <v>3076.5968886700002</v>
      </c>
      <c r="K401" s="15">
        <v>3076.16478921</v>
      </c>
      <c r="L401" s="15">
        <v>3077.04590603</v>
      </c>
      <c r="M401" s="15">
        <v>3076.3016445100002</v>
      </c>
      <c r="N401" s="19">
        <v>3077.6222128199997</v>
      </c>
      <c r="O401" s="15">
        <v>3076.7865051600002</v>
      </c>
      <c r="P401" s="15">
        <v>3076.0268491799998</v>
      </c>
      <c r="Q401" s="15">
        <v>3075.9661501599999</v>
      </c>
      <c r="R401" s="15">
        <v>3075.191797</v>
      </c>
      <c r="S401" s="15">
        <v>3072.5916563000001</v>
      </c>
      <c r="T401" s="15">
        <v>3073.2631352600001</v>
      </c>
      <c r="U401" s="15">
        <v>3074.6402682199996</v>
      </c>
      <c r="V401" s="15">
        <v>3075.37092437</v>
      </c>
      <c r="W401" s="15">
        <v>3072.6905420799999</v>
      </c>
      <c r="X401" s="15">
        <v>3073.73894028</v>
      </c>
      <c r="Y401" s="15">
        <v>3075.04557204</v>
      </c>
    </row>
    <row r="402" spans="1:25" ht="18" thickBot="1" x14ac:dyDescent="0.35">
      <c r="A402" s="11">
        <v>9</v>
      </c>
      <c r="B402" s="15">
        <v>3076.4514944699999</v>
      </c>
      <c r="C402" s="15">
        <v>3077.7592725</v>
      </c>
      <c r="D402" s="15">
        <v>3077.6320642999999</v>
      </c>
      <c r="E402" s="15">
        <v>3076.1198532600001</v>
      </c>
      <c r="F402" s="15">
        <v>3076.1818402600002</v>
      </c>
      <c r="G402" s="15">
        <v>3076.3005063999999</v>
      </c>
      <c r="H402" s="15">
        <v>3080.22435963</v>
      </c>
      <c r="I402" s="15">
        <v>3080.2677088800001</v>
      </c>
      <c r="J402" s="15">
        <v>3078.3200851900001</v>
      </c>
      <c r="K402" s="15">
        <v>3078.0191762099998</v>
      </c>
      <c r="L402" s="15">
        <v>3078.0466233099996</v>
      </c>
      <c r="M402" s="15">
        <v>3077.9687341700001</v>
      </c>
      <c r="N402" s="19">
        <v>3078.4796282699999</v>
      </c>
      <c r="O402" s="15">
        <v>3076.8881475399999</v>
      </c>
      <c r="P402" s="15">
        <v>3076.0932068399998</v>
      </c>
      <c r="Q402" s="15">
        <v>3076.0388218099997</v>
      </c>
      <c r="R402" s="15">
        <v>3075.5562548899998</v>
      </c>
      <c r="S402" s="15">
        <v>3073.8026781099998</v>
      </c>
      <c r="T402" s="15">
        <v>3073.9518395799996</v>
      </c>
      <c r="U402" s="15">
        <v>3075.2880745299999</v>
      </c>
      <c r="V402" s="15">
        <v>3075.8480525999998</v>
      </c>
      <c r="W402" s="15">
        <v>3073.3841394199999</v>
      </c>
      <c r="X402" s="15">
        <v>3074.4725981299998</v>
      </c>
      <c r="Y402" s="15">
        <v>3076.5164188799999</v>
      </c>
    </row>
    <row r="403" spans="1:25" ht="18" thickBot="1" x14ac:dyDescent="0.35">
      <c r="A403" s="11">
        <v>10</v>
      </c>
      <c r="B403" s="15">
        <v>3071.7166645099996</v>
      </c>
      <c r="C403" s="15">
        <v>3069.3647987099998</v>
      </c>
      <c r="D403" s="15">
        <v>3069.23177833</v>
      </c>
      <c r="E403" s="15">
        <v>3069.2221023499997</v>
      </c>
      <c r="F403" s="15">
        <v>3071.5182951400002</v>
      </c>
      <c r="G403" s="15">
        <v>3071.57780435</v>
      </c>
      <c r="H403" s="15">
        <v>3073.8689234499998</v>
      </c>
      <c r="I403" s="15">
        <v>3073.88453175</v>
      </c>
      <c r="J403" s="15">
        <v>3072.0339859199999</v>
      </c>
      <c r="K403" s="15">
        <v>3072.5011700300001</v>
      </c>
      <c r="L403" s="15">
        <v>3072.62756876</v>
      </c>
      <c r="M403" s="15">
        <v>3072.6088211400001</v>
      </c>
      <c r="N403" s="19">
        <v>3072.47593964</v>
      </c>
      <c r="O403" s="15">
        <v>3068.7152078099998</v>
      </c>
      <c r="P403" s="15">
        <v>3068.0927396699999</v>
      </c>
      <c r="Q403" s="15">
        <v>3068.0645874800002</v>
      </c>
      <c r="R403" s="15">
        <v>3067.5070224900001</v>
      </c>
      <c r="S403" s="15">
        <v>3065.7553535500001</v>
      </c>
      <c r="T403" s="15">
        <v>3065.93824632</v>
      </c>
      <c r="U403" s="15">
        <v>3065.8906222599999</v>
      </c>
      <c r="V403" s="15">
        <v>3066.45015087</v>
      </c>
      <c r="W403" s="15">
        <v>3066.8926737000002</v>
      </c>
      <c r="X403" s="15">
        <v>3068.4873001400001</v>
      </c>
      <c r="Y403" s="15">
        <v>3070.4121153899996</v>
      </c>
    </row>
    <row r="404" spans="1:25" ht="18" thickBot="1" x14ac:dyDescent="0.35">
      <c r="A404" s="11">
        <v>11</v>
      </c>
      <c r="B404" s="15">
        <v>3073.5955478199999</v>
      </c>
      <c r="C404" s="15">
        <v>3071.2339985999997</v>
      </c>
      <c r="D404" s="15">
        <v>3071.15667295</v>
      </c>
      <c r="E404" s="15">
        <v>3073.3603054799996</v>
      </c>
      <c r="F404" s="15">
        <v>3075.5987347299997</v>
      </c>
      <c r="G404" s="15">
        <v>3075.13488276</v>
      </c>
      <c r="H404" s="15">
        <v>3074.8991505699996</v>
      </c>
      <c r="I404" s="15">
        <v>3074.3294392199996</v>
      </c>
      <c r="J404" s="15">
        <v>3072.9672639800001</v>
      </c>
      <c r="K404" s="15">
        <v>3073.3605790499996</v>
      </c>
      <c r="L404" s="15">
        <v>3074.13539171</v>
      </c>
      <c r="M404" s="15">
        <v>3074.7993261299998</v>
      </c>
      <c r="N404" s="19">
        <v>3074.6512805900002</v>
      </c>
      <c r="O404" s="15">
        <v>3074.6066873299997</v>
      </c>
      <c r="P404" s="15">
        <v>3074.5121236099999</v>
      </c>
      <c r="Q404" s="15">
        <v>3073.7879241000001</v>
      </c>
      <c r="R404" s="15">
        <v>3075.5172839099996</v>
      </c>
      <c r="S404" s="15">
        <v>3074.4451841099999</v>
      </c>
      <c r="T404" s="15">
        <v>3074.6803261799996</v>
      </c>
      <c r="U404" s="15">
        <v>3076.0119323199997</v>
      </c>
      <c r="V404" s="15">
        <v>3071.43977438</v>
      </c>
      <c r="W404" s="15">
        <v>3066.65295724</v>
      </c>
      <c r="X404" s="15">
        <v>3067.6162031599997</v>
      </c>
      <c r="Y404" s="15">
        <v>3068.8102245800001</v>
      </c>
    </row>
    <row r="405" spans="1:25" ht="18" thickBot="1" x14ac:dyDescent="0.35">
      <c r="A405" s="11">
        <v>12</v>
      </c>
      <c r="B405" s="15">
        <v>3065.1251601699996</v>
      </c>
      <c r="C405" s="15">
        <v>3062.7114273400002</v>
      </c>
      <c r="D405" s="15">
        <v>3063.35233466</v>
      </c>
      <c r="E405" s="15">
        <v>3063.3385744699999</v>
      </c>
      <c r="F405" s="15">
        <v>3062.63732377</v>
      </c>
      <c r="G405" s="15">
        <v>3067.4365132900002</v>
      </c>
      <c r="H405" s="15">
        <v>3066.2814924699996</v>
      </c>
      <c r="I405" s="15">
        <v>3065.9278178599998</v>
      </c>
      <c r="J405" s="15">
        <v>3070.87938872</v>
      </c>
      <c r="K405" s="15">
        <v>3071.2761848199998</v>
      </c>
      <c r="L405" s="15">
        <v>3071.3374973700002</v>
      </c>
      <c r="M405" s="15">
        <v>3071.31640307</v>
      </c>
      <c r="N405" s="19">
        <v>3071.1415395499998</v>
      </c>
      <c r="O405" s="15">
        <v>3068.8221750900002</v>
      </c>
      <c r="P405" s="15">
        <v>3068.0489464100001</v>
      </c>
      <c r="Q405" s="15">
        <v>3069.5774997600001</v>
      </c>
      <c r="R405" s="15">
        <v>3073.30706663</v>
      </c>
      <c r="S405" s="15">
        <v>3071.9560832999996</v>
      </c>
      <c r="T405" s="15">
        <v>3072.9228801999998</v>
      </c>
      <c r="U405" s="15">
        <v>3073.50963568</v>
      </c>
      <c r="V405" s="15">
        <v>3074.04230104</v>
      </c>
      <c r="W405" s="15">
        <v>3069.3511694899998</v>
      </c>
      <c r="X405" s="15">
        <v>3068.04592899</v>
      </c>
      <c r="Y405" s="15">
        <v>3066.3189039099998</v>
      </c>
    </row>
    <row r="406" spans="1:25" ht="18" thickBot="1" x14ac:dyDescent="0.35">
      <c r="A406" s="11">
        <v>13</v>
      </c>
      <c r="B406" s="15">
        <v>3063.9656102399999</v>
      </c>
      <c r="C406" s="15">
        <v>3065.2507411899996</v>
      </c>
      <c r="D406" s="15">
        <v>3068.83745387</v>
      </c>
      <c r="E406" s="15">
        <v>3068.0787644399998</v>
      </c>
      <c r="F406" s="15">
        <v>3068.20465831</v>
      </c>
      <c r="G406" s="15">
        <v>3070.00118135</v>
      </c>
      <c r="H406" s="15">
        <v>3068.0879245300002</v>
      </c>
      <c r="I406" s="15">
        <v>3066.7989620399999</v>
      </c>
      <c r="J406" s="15">
        <v>3069.5476490199999</v>
      </c>
      <c r="K406" s="15">
        <v>3069.7491755699998</v>
      </c>
      <c r="L406" s="15">
        <v>3070.5252480199997</v>
      </c>
      <c r="M406" s="15">
        <v>3070.57938698</v>
      </c>
      <c r="N406" s="19">
        <v>3068.0821495599998</v>
      </c>
      <c r="O406" s="15">
        <v>3067.3844961499999</v>
      </c>
      <c r="P406" s="15">
        <v>3066.7396091800001</v>
      </c>
      <c r="Q406" s="15">
        <v>3068.9232237300002</v>
      </c>
      <c r="R406" s="15">
        <v>3071.2025506599998</v>
      </c>
      <c r="S406" s="15">
        <v>3069.1223961999999</v>
      </c>
      <c r="T406" s="15">
        <v>3069.48886378</v>
      </c>
      <c r="U406" s="15">
        <v>3070.5380359299998</v>
      </c>
      <c r="V406" s="15">
        <v>3071.0733864899998</v>
      </c>
      <c r="W406" s="15">
        <v>3066.1500447199996</v>
      </c>
      <c r="X406" s="15">
        <v>3064.7524927699997</v>
      </c>
      <c r="Y406" s="15">
        <v>3063.0288808400001</v>
      </c>
    </row>
    <row r="407" spans="1:25" ht="18" thickBot="1" x14ac:dyDescent="0.35">
      <c r="A407" s="11">
        <v>14</v>
      </c>
      <c r="B407" s="15">
        <v>3069.30301538</v>
      </c>
      <c r="C407" s="15">
        <v>3071.48717687</v>
      </c>
      <c r="D407" s="15">
        <v>3072.18892783</v>
      </c>
      <c r="E407" s="15">
        <v>3071.1454288799996</v>
      </c>
      <c r="F407" s="15">
        <v>3073.7677108999997</v>
      </c>
      <c r="G407" s="15">
        <v>3074.56591794</v>
      </c>
      <c r="H407" s="15">
        <v>3076.2420277299998</v>
      </c>
      <c r="I407" s="15">
        <v>3083.8703609599997</v>
      </c>
      <c r="J407" s="15">
        <v>3089.0665973699997</v>
      </c>
      <c r="K407" s="15">
        <v>3088.2680112600001</v>
      </c>
      <c r="L407" s="15">
        <v>3088.38696811</v>
      </c>
      <c r="M407" s="15">
        <v>3089.1965998599999</v>
      </c>
      <c r="N407" s="19">
        <v>3092.1646820599999</v>
      </c>
      <c r="O407" s="15">
        <v>3092.1564753000002</v>
      </c>
      <c r="P407" s="15">
        <v>3090.49438306</v>
      </c>
      <c r="Q407" s="15">
        <v>3091.6930187199996</v>
      </c>
      <c r="R407" s="15">
        <v>3088.3085956499999</v>
      </c>
      <c r="S407" s="15">
        <v>3086.2066583599999</v>
      </c>
      <c r="T407" s="15">
        <v>3084.1893923299999</v>
      </c>
      <c r="U407" s="15">
        <v>3084.60380756</v>
      </c>
      <c r="V407" s="15">
        <v>3084.7137351800002</v>
      </c>
      <c r="W407" s="15">
        <v>3084.4602459500002</v>
      </c>
      <c r="X407" s="15">
        <v>3076.5091170400001</v>
      </c>
      <c r="Y407" s="15">
        <v>3066.5831962799998</v>
      </c>
    </row>
    <row r="408" spans="1:25" ht="18" thickBot="1" x14ac:dyDescent="0.35">
      <c r="A408" s="11">
        <v>15</v>
      </c>
      <c r="B408" s="15">
        <v>3069.9124302700002</v>
      </c>
      <c r="C408" s="15">
        <v>3071.2307485000001</v>
      </c>
      <c r="D408" s="15">
        <v>3072.6321578799998</v>
      </c>
      <c r="E408" s="15">
        <v>3074.8823674599998</v>
      </c>
      <c r="F408" s="15">
        <v>3077.1387207999996</v>
      </c>
      <c r="G408" s="15">
        <v>3081.7460443199998</v>
      </c>
      <c r="H408" s="15">
        <v>3080.4302261399998</v>
      </c>
      <c r="I408" s="15">
        <v>3078.5578850699999</v>
      </c>
      <c r="J408" s="15">
        <v>3076.14803953</v>
      </c>
      <c r="K408" s="15">
        <v>3076.5550586499999</v>
      </c>
      <c r="L408" s="15">
        <v>3076.6579474599998</v>
      </c>
      <c r="M408" s="15">
        <v>3076.6550467699999</v>
      </c>
      <c r="N408" s="19">
        <v>3077.2234392</v>
      </c>
      <c r="O408" s="15">
        <v>3077.12262427</v>
      </c>
      <c r="P408" s="15">
        <v>3079.2796792499998</v>
      </c>
      <c r="Q408" s="15">
        <v>3078.4175083700002</v>
      </c>
      <c r="R408" s="15">
        <v>3077.8581105599997</v>
      </c>
      <c r="S408" s="15">
        <v>3076.5673529400001</v>
      </c>
      <c r="T408" s="15">
        <v>3076.17624768</v>
      </c>
      <c r="U408" s="15">
        <v>3075.2907095700002</v>
      </c>
      <c r="V408" s="15">
        <v>3075.1870599899999</v>
      </c>
      <c r="W408" s="15">
        <v>3071.1633678999997</v>
      </c>
      <c r="X408" s="15">
        <v>3069.7565545999996</v>
      </c>
      <c r="Y408" s="15">
        <v>3070.2043124900001</v>
      </c>
    </row>
    <row r="409" spans="1:25" ht="18" thickBot="1" x14ac:dyDescent="0.35">
      <c r="A409" s="11">
        <v>16</v>
      </c>
      <c r="B409" s="15">
        <v>3067.1491538099999</v>
      </c>
      <c r="C409" s="15">
        <v>3069.0466644500002</v>
      </c>
      <c r="D409" s="15">
        <v>3068.9683118100002</v>
      </c>
      <c r="E409" s="15">
        <v>3068.9406234899998</v>
      </c>
      <c r="F409" s="15">
        <v>3071.1587711499997</v>
      </c>
      <c r="G409" s="15">
        <v>3068.26141955</v>
      </c>
      <c r="H409" s="15">
        <v>3068.2461759899998</v>
      </c>
      <c r="I409" s="15">
        <v>3068.3025092500002</v>
      </c>
      <c r="J409" s="15">
        <v>3066.77406961</v>
      </c>
      <c r="K409" s="15">
        <v>3071.5891818</v>
      </c>
      <c r="L409" s="15">
        <v>3071.67047185</v>
      </c>
      <c r="M409" s="15">
        <v>3072.3393307899996</v>
      </c>
      <c r="N409" s="19">
        <v>3072.9026924700001</v>
      </c>
      <c r="O409" s="15">
        <v>3072.77578541</v>
      </c>
      <c r="P409" s="15">
        <v>3072.01685348</v>
      </c>
      <c r="Q409" s="15">
        <v>3071.9654039299999</v>
      </c>
      <c r="R409" s="15">
        <v>3071.4072637199997</v>
      </c>
      <c r="S409" s="15">
        <v>3071.8106197699999</v>
      </c>
      <c r="T409" s="15">
        <v>3072.0076556599997</v>
      </c>
      <c r="U409" s="15">
        <v>3069.6630051399998</v>
      </c>
      <c r="V409" s="15">
        <v>3067.3247653600001</v>
      </c>
      <c r="W409" s="15">
        <v>3062.6427136399998</v>
      </c>
      <c r="X409" s="15">
        <v>3063.7943845499999</v>
      </c>
      <c r="Y409" s="15">
        <v>3064.4265276400001</v>
      </c>
    </row>
    <row r="410" spans="1:25" ht="18" thickBot="1" x14ac:dyDescent="0.35">
      <c r="A410" s="11">
        <v>17</v>
      </c>
      <c r="B410" s="15">
        <v>3068.4178263399999</v>
      </c>
      <c r="C410" s="15">
        <v>3066.7110439899998</v>
      </c>
      <c r="D410" s="15">
        <v>3068.03233714</v>
      </c>
      <c r="E410" s="15">
        <v>3070.2542028600001</v>
      </c>
      <c r="F410" s="15">
        <v>3067.2539653100002</v>
      </c>
      <c r="G410" s="15">
        <v>3069.6153376499997</v>
      </c>
      <c r="H410" s="15">
        <v>3067.91962281</v>
      </c>
      <c r="I410" s="15">
        <v>3067.9664096799997</v>
      </c>
      <c r="J410" s="15">
        <v>3062.8293540200002</v>
      </c>
      <c r="K410" s="15">
        <v>3069.9360549399998</v>
      </c>
      <c r="L410" s="15">
        <v>3070.05880428</v>
      </c>
      <c r="M410" s="15">
        <v>3067.7957885799997</v>
      </c>
      <c r="N410" s="19">
        <v>3065.4059112699997</v>
      </c>
      <c r="O410" s="15">
        <v>3065.3260008400002</v>
      </c>
      <c r="P410" s="15">
        <v>3067.5457347499996</v>
      </c>
      <c r="Q410" s="15">
        <v>3066.1231908999998</v>
      </c>
      <c r="R410" s="15">
        <v>3065.5538597899999</v>
      </c>
      <c r="S410" s="15">
        <v>3066.73957668</v>
      </c>
      <c r="T410" s="15">
        <v>3066.3204507700002</v>
      </c>
      <c r="U410" s="15">
        <v>3066.88288775</v>
      </c>
      <c r="V410" s="15">
        <v>3067.4327145899997</v>
      </c>
      <c r="W410" s="15">
        <v>3068.4881300400002</v>
      </c>
      <c r="X410" s="15">
        <v>3068.9593100100001</v>
      </c>
      <c r="Y410" s="15">
        <v>3065.0266291500002</v>
      </c>
    </row>
    <row r="411" spans="1:25" ht="18" thickBot="1" x14ac:dyDescent="0.35">
      <c r="A411" s="11">
        <v>18</v>
      </c>
      <c r="B411" s="15">
        <v>3063.2003893900001</v>
      </c>
      <c r="C411" s="15">
        <v>3058.4573252700002</v>
      </c>
      <c r="D411" s="15">
        <v>3056.0705398099999</v>
      </c>
      <c r="E411" s="15">
        <v>3055.4207886099998</v>
      </c>
      <c r="F411" s="15">
        <v>3054.7751813300001</v>
      </c>
      <c r="G411" s="15">
        <v>3053.58389833</v>
      </c>
      <c r="H411" s="15">
        <v>3056.0554276299999</v>
      </c>
      <c r="I411" s="15">
        <v>3060.8280385600001</v>
      </c>
      <c r="J411" s="15">
        <v>3068.1433105899996</v>
      </c>
      <c r="K411" s="15">
        <v>3068.4817747899997</v>
      </c>
      <c r="L411" s="15">
        <v>3068.4968052099998</v>
      </c>
      <c r="M411" s="15">
        <v>3066.1312657999997</v>
      </c>
      <c r="N411" s="19">
        <v>3066.7093399799996</v>
      </c>
      <c r="O411" s="15">
        <v>3062.1209612499997</v>
      </c>
      <c r="P411" s="15">
        <v>3061.39762733</v>
      </c>
      <c r="Q411" s="15">
        <v>3060.7068399099999</v>
      </c>
      <c r="R411" s="15">
        <v>3060.08985996</v>
      </c>
      <c r="S411" s="15">
        <v>3058.5072632000001</v>
      </c>
      <c r="T411" s="15">
        <v>3058.1008724100002</v>
      </c>
      <c r="U411" s="15">
        <v>3059.24656327</v>
      </c>
      <c r="V411" s="15">
        <v>3059.1986065000001</v>
      </c>
      <c r="W411" s="15">
        <v>3060.08979202</v>
      </c>
      <c r="X411" s="15">
        <v>3064.0157387999998</v>
      </c>
      <c r="Y411" s="15">
        <v>3062.2166698399997</v>
      </c>
    </row>
    <row r="412" spans="1:25" ht="18" thickBot="1" x14ac:dyDescent="0.35">
      <c r="A412" s="11">
        <v>19</v>
      </c>
      <c r="B412" s="15">
        <v>3061.1368728999996</v>
      </c>
      <c r="C412" s="15">
        <v>3061.1560181999998</v>
      </c>
      <c r="D412" s="15">
        <v>3059.4832751399999</v>
      </c>
      <c r="E412" s="15">
        <v>3059.3566401899998</v>
      </c>
      <c r="F412" s="15">
        <v>3058.7451667</v>
      </c>
      <c r="G412" s="15">
        <v>3058.2437241099997</v>
      </c>
      <c r="H412" s="15">
        <v>3059.4820879899999</v>
      </c>
      <c r="I412" s="15">
        <v>3061.9721108799999</v>
      </c>
      <c r="J412" s="15">
        <v>3064.6059664099998</v>
      </c>
      <c r="K412" s="15">
        <v>3064.8635864600001</v>
      </c>
      <c r="L412" s="15">
        <v>3062.4700766799997</v>
      </c>
      <c r="M412" s="15">
        <v>3063.0836768299996</v>
      </c>
      <c r="N412" s="19">
        <v>3063.7232264599998</v>
      </c>
      <c r="O412" s="15">
        <v>3063.7467107499997</v>
      </c>
      <c r="P412" s="15">
        <v>3061.3938246099997</v>
      </c>
      <c r="Q412" s="15">
        <v>3058.2815604400002</v>
      </c>
      <c r="R412" s="15">
        <v>3057.7436054199998</v>
      </c>
      <c r="S412" s="15">
        <v>3055.4226438999999</v>
      </c>
      <c r="T412" s="15">
        <v>3054.98190626</v>
      </c>
      <c r="U412" s="15">
        <v>3056.1297838599999</v>
      </c>
      <c r="V412" s="15">
        <v>3056.5521379000002</v>
      </c>
      <c r="W412" s="15">
        <v>3057.2360841499999</v>
      </c>
      <c r="X412" s="15">
        <v>3060.5945797499999</v>
      </c>
      <c r="Y412" s="15">
        <v>3058.6761179099999</v>
      </c>
    </row>
    <row r="413" spans="1:25" ht="18" thickBot="1" x14ac:dyDescent="0.35">
      <c r="A413" s="11">
        <v>20</v>
      </c>
      <c r="B413" s="15">
        <v>3056.9304447499999</v>
      </c>
      <c r="C413" s="15">
        <v>3058.2257527199999</v>
      </c>
      <c r="D413" s="15">
        <v>3059.5639383899997</v>
      </c>
      <c r="E413" s="15">
        <v>3062.0105496199999</v>
      </c>
      <c r="F413" s="15">
        <v>3061.3298182199997</v>
      </c>
      <c r="G413" s="15">
        <v>3060.7878453799999</v>
      </c>
      <c r="H413" s="15">
        <v>3058.9797752899999</v>
      </c>
      <c r="I413" s="15">
        <v>3056.59519873</v>
      </c>
      <c r="J413" s="15">
        <v>3061.8336270199998</v>
      </c>
      <c r="K413" s="15">
        <v>3064.47217361</v>
      </c>
      <c r="L413" s="15">
        <v>3064.5366444599999</v>
      </c>
      <c r="M413" s="15">
        <v>3065.1881856999998</v>
      </c>
      <c r="N413" s="19">
        <v>3065.1382091599999</v>
      </c>
      <c r="O413" s="15">
        <v>3065.0655909400002</v>
      </c>
      <c r="P413" s="15">
        <v>3064.2076405899998</v>
      </c>
      <c r="Q413" s="15">
        <v>3064.1570637300001</v>
      </c>
      <c r="R413" s="15">
        <v>3063.4751596899996</v>
      </c>
      <c r="S413" s="15">
        <v>3062.3800514300001</v>
      </c>
      <c r="T413" s="15">
        <v>3061.3075086499998</v>
      </c>
      <c r="U413" s="15">
        <v>3063.1905308799996</v>
      </c>
      <c r="V413" s="15">
        <v>3060.68605802</v>
      </c>
      <c r="W413" s="15">
        <v>3061.5132644300002</v>
      </c>
      <c r="X413" s="15">
        <v>3063.7792135499999</v>
      </c>
      <c r="Y413" s="15">
        <v>3065.0508705100001</v>
      </c>
    </row>
    <row r="414" spans="1:25" ht="18" thickBot="1" x14ac:dyDescent="0.35">
      <c r="A414" s="11">
        <v>21</v>
      </c>
      <c r="B414" s="15">
        <v>3076.4355778999998</v>
      </c>
      <c r="C414" s="15">
        <v>3071.62538425</v>
      </c>
      <c r="D414" s="15">
        <v>3069.1959891500001</v>
      </c>
      <c r="E414" s="15">
        <v>3069.1254625900001</v>
      </c>
      <c r="F414" s="15">
        <v>3069.1899935000001</v>
      </c>
      <c r="G414" s="15">
        <v>3074.1836665399996</v>
      </c>
      <c r="H414" s="15">
        <v>3077.87679583</v>
      </c>
      <c r="I414" s="15">
        <v>3074.4412699899999</v>
      </c>
      <c r="J414" s="15">
        <v>3073.5249013399998</v>
      </c>
      <c r="K414" s="15">
        <v>3073.7932658499999</v>
      </c>
      <c r="L414" s="15">
        <v>3073.8435704200001</v>
      </c>
      <c r="M414" s="15">
        <v>3074.6211304500002</v>
      </c>
      <c r="N414" s="19">
        <v>3074.4938805100001</v>
      </c>
      <c r="O414" s="15">
        <v>3074.2488482099998</v>
      </c>
      <c r="P414" s="15">
        <v>3074.1036820600002</v>
      </c>
      <c r="Q414" s="15">
        <v>3071.6727811299997</v>
      </c>
      <c r="R414" s="15">
        <v>3073.9664864599999</v>
      </c>
      <c r="S414" s="15">
        <v>3075.7383326999998</v>
      </c>
      <c r="T414" s="15">
        <v>3075.3190653900001</v>
      </c>
      <c r="U414" s="15">
        <v>3077.4156203499997</v>
      </c>
      <c r="V414" s="15">
        <v>3079.6211210299998</v>
      </c>
      <c r="W414" s="15">
        <v>3081.4152105399999</v>
      </c>
      <c r="X414" s="15">
        <v>3079.0966884600002</v>
      </c>
      <c r="Y414" s="15">
        <v>3076.56553536</v>
      </c>
    </row>
    <row r="415" spans="1:25" ht="18" thickBot="1" x14ac:dyDescent="0.35">
      <c r="A415" s="11">
        <v>22</v>
      </c>
      <c r="B415" s="15">
        <v>3072.5325475099999</v>
      </c>
      <c r="C415" s="15">
        <v>3072.42340367</v>
      </c>
      <c r="D415" s="15">
        <v>3070.0110273099999</v>
      </c>
      <c r="E415" s="15">
        <v>3069.1962544600001</v>
      </c>
      <c r="F415" s="15">
        <v>3069.2040846199998</v>
      </c>
      <c r="G415" s="15">
        <v>3067.8114863199999</v>
      </c>
      <c r="H415" s="15">
        <v>3068.4502898199999</v>
      </c>
      <c r="I415" s="15">
        <v>3066.7823460199997</v>
      </c>
      <c r="J415" s="15">
        <v>3068.2223914699998</v>
      </c>
      <c r="K415" s="15">
        <v>3068.6467932400001</v>
      </c>
      <c r="L415" s="15">
        <v>3070.9954534600001</v>
      </c>
      <c r="M415" s="15">
        <v>3071.8037909899999</v>
      </c>
      <c r="N415" s="19">
        <v>3072.3268003799999</v>
      </c>
      <c r="O415" s="15">
        <v>3071.5741335399998</v>
      </c>
      <c r="P415" s="15">
        <v>3068.59370124</v>
      </c>
      <c r="Q415" s="15">
        <v>3071.0453827299998</v>
      </c>
      <c r="R415" s="15">
        <v>3070.6051907800002</v>
      </c>
      <c r="S415" s="15">
        <v>3077.1729451699998</v>
      </c>
      <c r="T415" s="15">
        <v>3079.1852115000002</v>
      </c>
      <c r="U415" s="15">
        <v>3076.5705543099998</v>
      </c>
      <c r="V415" s="15">
        <v>3077.0760785799998</v>
      </c>
      <c r="W415" s="15">
        <v>3072.80836649</v>
      </c>
      <c r="X415" s="15">
        <v>3069.8459463899999</v>
      </c>
      <c r="Y415" s="15">
        <v>3071.9902077099996</v>
      </c>
    </row>
    <row r="416" spans="1:25" ht="18" thickBot="1" x14ac:dyDescent="0.35">
      <c r="A416" s="11">
        <v>23</v>
      </c>
      <c r="B416" s="15">
        <v>3073.0421126699998</v>
      </c>
      <c r="C416" s="15">
        <v>3068.2449444399999</v>
      </c>
      <c r="D416" s="15">
        <v>3067.3690584400001</v>
      </c>
      <c r="E416" s="15">
        <v>3067.3877086499997</v>
      </c>
      <c r="F416" s="15">
        <v>3066.6976963799998</v>
      </c>
      <c r="G416" s="15">
        <v>3066.0230815300001</v>
      </c>
      <c r="H416" s="15">
        <v>3063.5748300599998</v>
      </c>
      <c r="I416" s="15">
        <v>3063.1470877699999</v>
      </c>
      <c r="J416" s="15">
        <v>3068.3614622300001</v>
      </c>
      <c r="K416" s="15">
        <v>3068.66675988</v>
      </c>
      <c r="L416" s="15">
        <v>3067.9844079599998</v>
      </c>
      <c r="M416" s="15">
        <v>3069.4247321900002</v>
      </c>
      <c r="N416" s="19">
        <v>3069.9337937999999</v>
      </c>
      <c r="O416" s="15">
        <v>3069.08587562</v>
      </c>
      <c r="P416" s="15">
        <v>3070.43222801</v>
      </c>
      <c r="Q416" s="15">
        <v>3069.60488158</v>
      </c>
      <c r="R416" s="15">
        <v>3077.19329986</v>
      </c>
      <c r="S416" s="15">
        <v>3074.9645799800001</v>
      </c>
      <c r="T416" s="15">
        <v>3074.1843922199996</v>
      </c>
      <c r="U416" s="15">
        <v>3072.5925478600002</v>
      </c>
      <c r="V416" s="15">
        <v>3070.8806474100002</v>
      </c>
      <c r="W416" s="15">
        <v>3069.0743017099999</v>
      </c>
      <c r="X416" s="15">
        <v>3064.7963544499999</v>
      </c>
      <c r="Y416" s="15">
        <v>3066.8526871499998</v>
      </c>
    </row>
    <row r="417" spans="1:25" ht="18" thickBot="1" x14ac:dyDescent="0.35">
      <c r="A417" s="11">
        <v>24</v>
      </c>
      <c r="B417" s="15">
        <v>3067.4764030299998</v>
      </c>
      <c r="C417" s="15">
        <v>3067.98866894</v>
      </c>
      <c r="D417" s="15">
        <v>3066.3157298899996</v>
      </c>
      <c r="E417" s="15">
        <v>3066.24074148</v>
      </c>
      <c r="F417" s="15">
        <v>3066.2586333700001</v>
      </c>
      <c r="G417" s="15">
        <v>3066.2627935199998</v>
      </c>
      <c r="H417" s="15">
        <v>3066.8769622199998</v>
      </c>
      <c r="I417" s="15">
        <v>3064.9982727500001</v>
      </c>
      <c r="J417" s="15">
        <v>3068.1033450899999</v>
      </c>
      <c r="K417" s="15">
        <v>3069.99467215</v>
      </c>
      <c r="L417" s="15">
        <v>3070.2422133499999</v>
      </c>
      <c r="M417" s="15">
        <v>3070.9688741199998</v>
      </c>
      <c r="N417" s="19">
        <v>3071.7083653499999</v>
      </c>
      <c r="O417" s="15">
        <v>3070.8942655999999</v>
      </c>
      <c r="P417" s="15">
        <v>3069.4168946499999</v>
      </c>
      <c r="Q417" s="15">
        <v>3070.02054043</v>
      </c>
      <c r="R417" s="15">
        <v>3072.3089706800001</v>
      </c>
      <c r="S417" s="15">
        <v>3074.0349974999999</v>
      </c>
      <c r="T417" s="15">
        <v>3072.89809139</v>
      </c>
      <c r="U417" s="15">
        <v>3073.5064437699998</v>
      </c>
      <c r="V417" s="15">
        <v>3071.1687167099999</v>
      </c>
      <c r="W417" s="15">
        <v>3070.0599204599998</v>
      </c>
      <c r="X417" s="15">
        <v>3066.4287267899999</v>
      </c>
      <c r="Y417" s="15">
        <v>3064.6439586199999</v>
      </c>
    </row>
    <row r="418" spans="1:25" ht="18" thickBot="1" x14ac:dyDescent="0.35">
      <c r="A418" s="11">
        <v>25</v>
      </c>
      <c r="B418" s="15">
        <v>3061.1759884900002</v>
      </c>
      <c r="C418" s="15">
        <v>3056.54189877</v>
      </c>
      <c r="D418" s="15">
        <v>3057.1729795599999</v>
      </c>
      <c r="E418" s="15">
        <v>3056.5206717599999</v>
      </c>
      <c r="F418" s="15">
        <v>3058.1417930299999</v>
      </c>
      <c r="G418" s="15">
        <v>3060.5624900000003</v>
      </c>
      <c r="H418" s="15">
        <v>3064.8228197899998</v>
      </c>
      <c r="I418" s="15">
        <v>3065.83581276</v>
      </c>
      <c r="J418" s="15">
        <v>3064.8958416599999</v>
      </c>
      <c r="K418" s="15">
        <v>3065.1841342999996</v>
      </c>
      <c r="L418" s="15">
        <v>3065.20071147</v>
      </c>
      <c r="M418" s="15">
        <v>3065.15678196</v>
      </c>
      <c r="N418" s="19">
        <v>3065.6997252299998</v>
      </c>
      <c r="O418" s="15">
        <v>3064.98275225</v>
      </c>
      <c r="P418" s="15">
        <v>3064.2871781899998</v>
      </c>
      <c r="Q418" s="15">
        <v>3064.4797686100001</v>
      </c>
      <c r="R418" s="15">
        <v>3064.0478856099999</v>
      </c>
      <c r="S418" s="15">
        <v>3062.7407504499997</v>
      </c>
      <c r="T418" s="15">
        <v>3062.3801366500002</v>
      </c>
      <c r="U418" s="15">
        <v>3063.6377443399997</v>
      </c>
      <c r="V418" s="15">
        <v>3063.5108835399997</v>
      </c>
      <c r="W418" s="15">
        <v>3062.2610481699999</v>
      </c>
      <c r="X418" s="15">
        <v>3056.36294447</v>
      </c>
      <c r="Y418" s="15">
        <v>3055.6590685599999</v>
      </c>
    </row>
    <row r="419" spans="1:25" ht="18" thickBot="1" x14ac:dyDescent="0.35">
      <c r="A419" s="11">
        <v>26</v>
      </c>
      <c r="B419" s="15">
        <v>3057.81781</v>
      </c>
      <c r="C419" s="15">
        <v>3058.9936117999996</v>
      </c>
      <c r="D419" s="15">
        <v>3059.63499598</v>
      </c>
      <c r="E419" s="15">
        <v>3058.9339388799999</v>
      </c>
      <c r="F419" s="15">
        <v>3060.5893714599997</v>
      </c>
      <c r="G419" s="15">
        <v>3062.3106542999999</v>
      </c>
      <c r="H419" s="15">
        <v>3066.4673151299999</v>
      </c>
      <c r="I419" s="15">
        <v>3067.69703454</v>
      </c>
      <c r="J419" s="15">
        <v>3067.0210194199999</v>
      </c>
      <c r="K419" s="15">
        <v>3067.3231232399999</v>
      </c>
      <c r="L419" s="15">
        <v>3067.3891305400002</v>
      </c>
      <c r="M419" s="15">
        <v>3067.3740649699998</v>
      </c>
      <c r="N419" s="19">
        <v>3067.2702435699998</v>
      </c>
      <c r="O419" s="15">
        <v>3066.50463451</v>
      </c>
      <c r="P419" s="15">
        <v>3066.4883169200002</v>
      </c>
      <c r="Q419" s="15">
        <v>3065.69289458</v>
      </c>
      <c r="R419" s="15">
        <v>3064.9854288099996</v>
      </c>
      <c r="S419" s="15">
        <v>3063.7130659599998</v>
      </c>
      <c r="T419" s="15">
        <v>3063.3691906099998</v>
      </c>
      <c r="U419" s="15">
        <v>3064.6399726999998</v>
      </c>
      <c r="V419" s="15">
        <v>3064.53433516</v>
      </c>
      <c r="W419" s="15">
        <v>3063.3060820599999</v>
      </c>
      <c r="X419" s="15">
        <v>3057.46712011</v>
      </c>
      <c r="Y419" s="15">
        <v>3056.8141419799999</v>
      </c>
    </row>
    <row r="420" spans="1:25" ht="18" thickBot="1" x14ac:dyDescent="0.35">
      <c r="A420" s="11">
        <v>27</v>
      </c>
      <c r="B420" s="15">
        <v>3058.3572031699996</v>
      </c>
      <c r="C420" s="15">
        <v>3059.5456504699996</v>
      </c>
      <c r="D420" s="15">
        <v>3060.2193958399998</v>
      </c>
      <c r="E420" s="15">
        <v>3060.1593257499999</v>
      </c>
      <c r="F420" s="15">
        <v>3060.1782022699999</v>
      </c>
      <c r="G420" s="15">
        <v>3060.3814552699996</v>
      </c>
      <c r="H420" s="15">
        <v>3057.4294277899999</v>
      </c>
      <c r="I420" s="15">
        <v>3048.5271179399997</v>
      </c>
      <c r="J420" s="15">
        <v>3057.0880497799999</v>
      </c>
      <c r="K420" s="15">
        <v>3063.3720045399996</v>
      </c>
      <c r="L420" s="15">
        <v>3063.4526045799998</v>
      </c>
      <c r="M420" s="15">
        <v>3062.8937645599999</v>
      </c>
      <c r="N420" s="19">
        <v>3057.2724894200001</v>
      </c>
      <c r="O420" s="15">
        <v>3059.1195134899999</v>
      </c>
      <c r="P420" s="15">
        <v>3060.7957041899999</v>
      </c>
      <c r="Q420" s="15">
        <v>3061.9349989399998</v>
      </c>
      <c r="R420" s="15">
        <v>3065.4989393599999</v>
      </c>
      <c r="S420" s="15">
        <v>3068.9208630599996</v>
      </c>
      <c r="T420" s="15">
        <v>3082.5889733399999</v>
      </c>
      <c r="U420" s="15">
        <v>3082.5193222899998</v>
      </c>
      <c r="V420" s="15">
        <v>3076.9400600899999</v>
      </c>
      <c r="W420" s="15">
        <v>3074.1207819900001</v>
      </c>
      <c r="X420" s="15">
        <v>3083.0644584800002</v>
      </c>
      <c r="Y420" s="15">
        <v>3078.8036386799999</v>
      </c>
    </row>
    <row r="421" spans="1:25" ht="18" thickBot="1" x14ac:dyDescent="0.35">
      <c r="A421" s="11">
        <v>28</v>
      </c>
      <c r="B421" s="15">
        <v>3062.4158156699996</v>
      </c>
      <c r="C421" s="15">
        <v>3055.2904716100002</v>
      </c>
      <c r="D421" s="15">
        <v>3052.7229848400002</v>
      </c>
      <c r="E421" s="15">
        <v>3053.9667425999996</v>
      </c>
      <c r="F421" s="15">
        <v>3055.94466629</v>
      </c>
      <c r="G421" s="15">
        <v>3068.4449635199999</v>
      </c>
      <c r="H421" s="15">
        <v>3062.3343123799996</v>
      </c>
      <c r="I421" s="15">
        <v>3061.8049726999998</v>
      </c>
      <c r="J421" s="15">
        <v>3064.33817619</v>
      </c>
      <c r="K421" s="15">
        <v>3065.2646747199997</v>
      </c>
      <c r="L421" s="15">
        <v>3065.46648168</v>
      </c>
      <c r="M421" s="15">
        <v>3064.3258731599999</v>
      </c>
      <c r="N421" s="19">
        <v>3058.7241924700002</v>
      </c>
      <c r="O421" s="15">
        <v>3061.1245319999998</v>
      </c>
      <c r="P421" s="15">
        <v>3062.1932592499998</v>
      </c>
      <c r="Q421" s="15">
        <v>3065.8437634299999</v>
      </c>
      <c r="R421" s="15">
        <v>3068.2141854399997</v>
      </c>
      <c r="S421" s="15">
        <v>3071.0591434799999</v>
      </c>
      <c r="T421" s="15">
        <v>3085.1877393999998</v>
      </c>
      <c r="U421" s="15">
        <v>3082.3652079699996</v>
      </c>
      <c r="V421" s="15">
        <v>3075.1293542100002</v>
      </c>
      <c r="W421" s="15">
        <v>3071.71295487</v>
      </c>
      <c r="X421" s="15">
        <v>3079.4747447</v>
      </c>
      <c r="Y421" s="15">
        <v>3075.7267175999996</v>
      </c>
    </row>
    <row r="422" spans="1:25" ht="18" thickBot="1" x14ac:dyDescent="0.35">
      <c r="A422" s="11">
        <v>29</v>
      </c>
      <c r="B422" s="15">
        <v>3068.8295259799997</v>
      </c>
      <c r="C422" s="15">
        <v>3062.61593296</v>
      </c>
      <c r="D422" s="15">
        <v>3058.86702397</v>
      </c>
      <c r="E422" s="15">
        <v>3061.3491717899997</v>
      </c>
      <c r="F422" s="15">
        <v>3059.44476416</v>
      </c>
      <c r="G422" s="15">
        <v>3072.31031403</v>
      </c>
      <c r="H422" s="15">
        <v>3067.1018343199999</v>
      </c>
      <c r="I422" s="15">
        <v>3064.14174607</v>
      </c>
      <c r="J422" s="15">
        <v>3063.3001983699996</v>
      </c>
      <c r="K422" s="15">
        <v>3064.1581496099998</v>
      </c>
      <c r="L422" s="15">
        <v>3064.3164733100002</v>
      </c>
      <c r="M422" s="15">
        <v>3061.3625036399999</v>
      </c>
      <c r="N422" s="19">
        <v>3056.3751965900001</v>
      </c>
      <c r="O422" s="15">
        <v>3056.9178139599999</v>
      </c>
      <c r="P422" s="15">
        <v>3057.3784453799999</v>
      </c>
      <c r="Q422" s="15">
        <v>3058.8762928300002</v>
      </c>
      <c r="R422" s="15">
        <v>3061.911231</v>
      </c>
      <c r="S422" s="15">
        <v>3065.3777302500002</v>
      </c>
      <c r="T422" s="15">
        <v>3079.2232696299998</v>
      </c>
      <c r="U422" s="15">
        <v>3080.4822945799997</v>
      </c>
      <c r="V422" s="15">
        <v>3072.0241206299997</v>
      </c>
      <c r="W422" s="15">
        <v>3068.5684813899998</v>
      </c>
      <c r="X422" s="15">
        <v>3077.0517739699999</v>
      </c>
      <c r="Y422" s="15">
        <v>3075.1690021499999</v>
      </c>
    </row>
    <row r="423" spans="1:25" ht="18" thickBot="1" x14ac:dyDescent="0.35">
      <c r="A423" s="11">
        <v>30</v>
      </c>
      <c r="B423" s="15">
        <v>3053.2886122599998</v>
      </c>
      <c r="C423" s="15">
        <v>3054.0479557099998</v>
      </c>
      <c r="D423" s="15">
        <v>3053.2906686699998</v>
      </c>
      <c r="E423" s="15">
        <v>3053.2248679599998</v>
      </c>
      <c r="F423" s="15">
        <v>3053.2130788300001</v>
      </c>
      <c r="G423" s="15">
        <v>3053.1718106199996</v>
      </c>
      <c r="H423" s="15">
        <v>3053.1866574599999</v>
      </c>
      <c r="I423" s="15">
        <v>3056.9722030299999</v>
      </c>
      <c r="J423" s="15">
        <v>3056.1486728099999</v>
      </c>
      <c r="K423" s="15">
        <v>3062.3641570099999</v>
      </c>
      <c r="L423" s="15">
        <v>3064.7743782399998</v>
      </c>
      <c r="M423" s="15">
        <v>3064.61758134</v>
      </c>
      <c r="N423" s="19">
        <v>3066.9231274200001</v>
      </c>
      <c r="O423" s="15">
        <v>3066.8217120299996</v>
      </c>
      <c r="P423" s="15">
        <v>3066.0199569299998</v>
      </c>
      <c r="Q423" s="15">
        <v>3066.4301399599999</v>
      </c>
      <c r="R423" s="15">
        <v>3068.6317311799999</v>
      </c>
      <c r="S423" s="15">
        <v>3067.4710877399998</v>
      </c>
      <c r="T423" s="15">
        <v>3065.2308068900002</v>
      </c>
      <c r="U423" s="15">
        <v>3065.0616115100001</v>
      </c>
      <c r="V423" s="15">
        <v>3060.43140447</v>
      </c>
      <c r="W423" s="15">
        <v>3058.2258154699998</v>
      </c>
      <c r="X423" s="15">
        <v>3057.5538184500001</v>
      </c>
      <c r="Y423" s="15">
        <v>3059.4264114099997</v>
      </c>
    </row>
    <row r="424" spans="1:25" ht="18" thickBot="1" x14ac:dyDescent="0.35">
      <c r="A424" s="11">
        <v>31</v>
      </c>
      <c r="B424" s="15">
        <v>3049.52776249</v>
      </c>
      <c r="C424" s="15">
        <v>3050.4886560099999</v>
      </c>
      <c r="D424" s="15">
        <v>3051.2014021599998</v>
      </c>
      <c r="E424" s="15">
        <v>3051.2157488900002</v>
      </c>
      <c r="F424" s="15">
        <v>3051.1345172199999</v>
      </c>
      <c r="G424" s="15">
        <v>3048.38183394</v>
      </c>
      <c r="H424" s="15">
        <v>3046.0248250899999</v>
      </c>
      <c r="I424" s="15">
        <v>3046.4015778399998</v>
      </c>
      <c r="J424" s="15">
        <v>3049.8977422099997</v>
      </c>
      <c r="K424" s="15">
        <v>3051.6264317099999</v>
      </c>
      <c r="L424" s="15">
        <v>3056.4390467799999</v>
      </c>
      <c r="M424" s="15">
        <v>3060.1049443699999</v>
      </c>
      <c r="N424" s="19">
        <v>3060.7340335999997</v>
      </c>
      <c r="O424" s="15">
        <v>3061.3367318399996</v>
      </c>
      <c r="P424" s="15">
        <v>3061.2166670799998</v>
      </c>
      <c r="Q424" s="15">
        <v>3062.5798268500002</v>
      </c>
      <c r="R424" s="15">
        <v>3061.20582066</v>
      </c>
      <c r="S424" s="15">
        <v>3065.4050997099998</v>
      </c>
      <c r="T424" s="15">
        <v>3069.59922048</v>
      </c>
      <c r="U424" s="15">
        <v>3066.7776441999999</v>
      </c>
      <c r="V424" s="15">
        <v>3063.7458867199998</v>
      </c>
      <c r="W424" s="15">
        <v>3064.8873445299996</v>
      </c>
      <c r="X424" s="15">
        <v>3061.7680257399998</v>
      </c>
      <c r="Y424" s="15">
        <v>3062.8724347500001</v>
      </c>
    </row>
    <row r="425" spans="1:25" ht="18" thickBot="1" x14ac:dyDescent="0.35"/>
    <row r="426" spans="1:25" ht="18" thickBot="1" x14ac:dyDescent="0.35">
      <c r="A426" s="98" t="s">
        <v>0</v>
      </c>
      <c r="B426" s="100" t="s">
        <v>64</v>
      </c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2"/>
    </row>
    <row r="427" spans="1:25" ht="33.75" thickBot="1" x14ac:dyDescent="0.35">
      <c r="A427" s="99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3484.25261391</v>
      </c>
      <c r="C428" s="15">
        <v>3484.8042523399999</v>
      </c>
      <c r="D428" s="15">
        <v>3484.75060416</v>
      </c>
      <c r="E428" s="15">
        <v>3484.7527470200002</v>
      </c>
      <c r="F428" s="15">
        <v>3484.7647354800001</v>
      </c>
      <c r="G428" s="15">
        <v>3478.9331670199999</v>
      </c>
      <c r="H428" s="15">
        <v>3468.5358524599997</v>
      </c>
      <c r="I428" s="15">
        <v>3469.4996774800002</v>
      </c>
      <c r="J428" s="15">
        <v>3480.7383755599999</v>
      </c>
      <c r="K428" s="15">
        <v>3492.2950014999997</v>
      </c>
      <c r="L428" s="15">
        <v>3492.46576267</v>
      </c>
      <c r="M428" s="15">
        <v>3492.9196894699999</v>
      </c>
      <c r="N428" s="17">
        <v>3493.8498917500001</v>
      </c>
      <c r="O428" s="18">
        <v>3492.6855690499997</v>
      </c>
      <c r="P428" s="18">
        <v>3490.2984861999998</v>
      </c>
      <c r="Q428" s="18">
        <v>3490.1471695800001</v>
      </c>
      <c r="R428" s="18">
        <v>3492.6236649000002</v>
      </c>
      <c r="S428" s="18">
        <v>3503.0109671199998</v>
      </c>
      <c r="T428" s="18">
        <v>3501.5194977599999</v>
      </c>
      <c r="U428" s="18">
        <v>3495.424172</v>
      </c>
      <c r="V428" s="18">
        <v>3492.6441829300002</v>
      </c>
      <c r="W428" s="18">
        <v>3493.97559718</v>
      </c>
      <c r="X428" s="18">
        <v>3492.09309515</v>
      </c>
      <c r="Y428" s="18">
        <v>3490.21772276</v>
      </c>
    </row>
    <row r="429" spans="1:25" ht="18" thickBot="1" x14ac:dyDescent="0.35">
      <c r="A429" s="11">
        <v>2</v>
      </c>
      <c r="B429" s="15">
        <v>3514.5751264999999</v>
      </c>
      <c r="C429" s="15">
        <v>3514.4154405499999</v>
      </c>
      <c r="D429" s="15">
        <v>3512.2085571500002</v>
      </c>
      <c r="E429" s="15">
        <v>3512.17210733</v>
      </c>
      <c r="F429" s="15">
        <v>3512.0344684900001</v>
      </c>
      <c r="G429" s="15">
        <v>3500.7967635499999</v>
      </c>
      <c r="H429" s="15">
        <v>3491.13390617</v>
      </c>
      <c r="I429" s="15">
        <v>3485.20369467</v>
      </c>
      <c r="J429" s="15">
        <v>3500.8900988799996</v>
      </c>
      <c r="K429" s="15">
        <v>3511.7830017400001</v>
      </c>
      <c r="L429" s="15">
        <v>3517.2375131999997</v>
      </c>
      <c r="M429" s="15">
        <v>3516.9517408199999</v>
      </c>
      <c r="N429" s="19">
        <v>3518.9254222299996</v>
      </c>
      <c r="O429" s="15">
        <v>3519.1699578399998</v>
      </c>
      <c r="P429" s="15">
        <v>3518.46158836</v>
      </c>
      <c r="Q429" s="15">
        <v>3524.3455046099998</v>
      </c>
      <c r="R429" s="15">
        <v>3531.2840796800001</v>
      </c>
      <c r="S429" s="15">
        <v>3524.6166547299999</v>
      </c>
      <c r="T429" s="15">
        <v>3525.3475255899998</v>
      </c>
      <c r="U429" s="15">
        <v>3507.3525915299997</v>
      </c>
      <c r="V429" s="15">
        <v>3508.4409162499996</v>
      </c>
      <c r="W429" s="15">
        <v>3517.1769211399996</v>
      </c>
      <c r="X429" s="15">
        <v>3516.78465693</v>
      </c>
      <c r="Y429" s="15">
        <v>3516.4699784899999</v>
      </c>
    </row>
    <row r="430" spans="1:25" ht="18" thickBot="1" x14ac:dyDescent="0.35">
      <c r="A430" s="11">
        <v>3</v>
      </c>
      <c r="B430" s="15">
        <v>3516.91032877</v>
      </c>
      <c r="C430" s="15">
        <v>3516.7721099399996</v>
      </c>
      <c r="D430" s="15">
        <v>3516.6333924599999</v>
      </c>
      <c r="E430" s="15">
        <v>3516.5242468799997</v>
      </c>
      <c r="F430" s="15">
        <v>3518.4678547899998</v>
      </c>
      <c r="G430" s="15">
        <v>3500.9723671100001</v>
      </c>
      <c r="H430" s="15">
        <v>3489.3519514099999</v>
      </c>
      <c r="I430" s="15">
        <v>3491.1289017499998</v>
      </c>
      <c r="J430" s="15">
        <v>3496.2039185899998</v>
      </c>
      <c r="K430" s="15">
        <v>3506.7561840199996</v>
      </c>
      <c r="L430" s="15">
        <v>3512.9285768</v>
      </c>
      <c r="M430" s="15">
        <v>3513.3520130500001</v>
      </c>
      <c r="N430" s="19">
        <v>3513.7951034199996</v>
      </c>
      <c r="O430" s="15">
        <v>3513.1830773699999</v>
      </c>
      <c r="P430" s="15">
        <v>3516.0864264499996</v>
      </c>
      <c r="Q430" s="15">
        <v>3513.0659999199997</v>
      </c>
      <c r="R430" s="15">
        <v>3521.7473759999998</v>
      </c>
      <c r="S430" s="15">
        <v>3524.6480938899999</v>
      </c>
      <c r="T430" s="15">
        <v>3523.8357978499998</v>
      </c>
      <c r="U430" s="15">
        <v>3512.73718921</v>
      </c>
      <c r="V430" s="15">
        <v>3508.6335965399999</v>
      </c>
      <c r="W430" s="15">
        <v>3512.8507307299997</v>
      </c>
      <c r="X430" s="15">
        <v>3517.2229212799998</v>
      </c>
      <c r="Y430" s="15">
        <v>3516.8613013499998</v>
      </c>
    </row>
    <row r="431" spans="1:25" ht="18" thickBot="1" x14ac:dyDescent="0.35">
      <c r="A431" s="11">
        <v>4</v>
      </c>
      <c r="B431" s="15">
        <v>3516.32259626</v>
      </c>
      <c r="C431" s="15">
        <v>3515.7568023699996</v>
      </c>
      <c r="D431" s="15">
        <v>3515.6750998399998</v>
      </c>
      <c r="E431" s="15">
        <v>3515.6790494299998</v>
      </c>
      <c r="F431" s="15">
        <v>3516.5352675699996</v>
      </c>
      <c r="G431" s="15">
        <v>3502.9189443400001</v>
      </c>
      <c r="H431" s="15">
        <v>3492.8420562299998</v>
      </c>
      <c r="I431" s="15">
        <v>3493.5555290499997</v>
      </c>
      <c r="J431" s="15">
        <v>3505.2402678799999</v>
      </c>
      <c r="K431" s="15">
        <v>3512.83276927</v>
      </c>
      <c r="L431" s="15">
        <v>3516.8865059600002</v>
      </c>
      <c r="M431" s="15">
        <v>3518.7822768999999</v>
      </c>
      <c r="N431" s="19">
        <v>3520.2314648900001</v>
      </c>
      <c r="O431" s="15">
        <v>3522.4923380700002</v>
      </c>
      <c r="P431" s="15">
        <v>3521.7246803199996</v>
      </c>
      <c r="Q431" s="15">
        <v>3517.3975599799996</v>
      </c>
      <c r="R431" s="15">
        <v>3512.1660284</v>
      </c>
      <c r="S431" s="15">
        <v>3513.0135732600002</v>
      </c>
      <c r="T431" s="15">
        <v>3511.9819618499996</v>
      </c>
      <c r="U431" s="15">
        <v>3510.39870376</v>
      </c>
      <c r="V431" s="15">
        <v>3502.9105162699998</v>
      </c>
      <c r="W431" s="15">
        <v>3512.5562931599998</v>
      </c>
      <c r="X431" s="15">
        <v>3516.7836205899998</v>
      </c>
      <c r="Y431" s="15">
        <v>3516.25758223</v>
      </c>
    </row>
    <row r="432" spans="1:25" ht="18" thickBot="1" x14ac:dyDescent="0.35">
      <c r="A432" s="11">
        <v>5</v>
      </c>
      <c r="B432" s="15">
        <v>3515.88111824</v>
      </c>
      <c r="C432" s="15">
        <v>3513.5495842299997</v>
      </c>
      <c r="D432" s="15">
        <v>3514.2640386499997</v>
      </c>
      <c r="E432" s="15">
        <v>3513.49941833</v>
      </c>
      <c r="F432" s="15">
        <v>3515.83587997</v>
      </c>
      <c r="G432" s="15">
        <v>3507.3985043900002</v>
      </c>
      <c r="H432" s="15">
        <v>3498.3732132300001</v>
      </c>
      <c r="I432" s="15">
        <v>3499.0903342299998</v>
      </c>
      <c r="J432" s="15">
        <v>3510.1090725099998</v>
      </c>
      <c r="K432" s="15">
        <v>3507.0650907899999</v>
      </c>
      <c r="L432" s="15">
        <v>3508.52701299</v>
      </c>
      <c r="M432" s="15">
        <v>3510.1192768999999</v>
      </c>
      <c r="N432" s="19">
        <v>3511.2904394799998</v>
      </c>
      <c r="O432" s="15">
        <v>3510.0550858199999</v>
      </c>
      <c r="P432" s="15">
        <v>3509.20023386</v>
      </c>
      <c r="Q432" s="15">
        <v>3506.1751958599998</v>
      </c>
      <c r="R432" s="15">
        <v>3505.0198843099997</v>
      </c>
      <c r="S432" s="15">
        <v>3517.6707222300001</v>
      </c>
      <c r="T432" s="15">
        <v>3516.5469951499999</v>
      </c>
      <c r="U432" s="15">
        <v>3504.9957139799999</v>
      </c>
      <c r="V432" s="15">
        <v>3502.8443545</v>
      </c>
      <c r="W432" s="15">
        <v>3512.1417793999999</v>
      </c>
      <c r="X432" s="15">
        <v>3515.6861948400001</v>
      </c>
      <c r="Y432" s="15">
        <v>3515.1937657399999</v>
      </c>
    </row>
    <row r="433" spans="1:25" ht="18" thickBot="1" x14ac:dyDescent="0.35">
      <c r="A433" s="11">
        <v>6</v>
      </c>
      <c r="B433" s="15">
        <v>3512.0381975800001</v>
      </c>
      <c r="C433" s="15">
        <v>3511.9080274199996</v>
      </c>
      <c r="D433" s="15">
        <v>3509.7714414100001</v>
      </c>
      <c r="E433" s="15">
        <v>3508.9710598199999</v>
      </c>
      <c r="F433" s="15">
        <v>3504.5806847699996</v>
      </c>
      <c r="G433" s="15">
        <v>3500.2777472600001</v>
      </c>
      <c r="H433" s="15">
        <v>3492.8059417699997</v>
      </c>
      <c r="I433" s="15">
        <v>3493.9481864600002</v>
      </c>
      <c r="J433" s="15">
        <v>3509.8053550999998</v>
      </c>
      <c r="K433" s="15">
        <v>3507.2287492099999</v>
      </c>
      <c r="L433" s="15">
        <v>3507.88656851</v>
      </c>
      <c r="M433" s="15">
        <v>3509.1459579100001</v>
      </c>
      <c r="N433" s="19">
        <v>3511.1937259899996</v>
      </c>
      <c r="O433" s="15">
        <v>3511.4527997199998</v>
      </c>
      <c r="P433" s="15">
        <v>3510.9535118399999</v>
      </c>
      <c r="Q433" s="15">
        <v>3506.1370376799996</v>
      </c>
      <c r="R433" s="15">
        <v>3507.6012572099999</v>
      </c>
      <c r="S433" s="15">
        <v>3507.4045084700001</v>
      </c>
      <c r="T433" s="15">
        <v>3505.8347988699998</v>
      </c>
      <c r="U433" s="15">
        <v>3514.7458716000001</v>
      </c>
      <c r="V433" s="15">
        <v>3505.1306399200002</v>
      </c>
      <c r="W433" s="15">
        <v>3514.0051136000002</v>
      </c>
      <c r="X433" s="15">
        <v>3513.2080122400002</v>
      </c>
      <c r="Y433" s="15">
        <v>3511.4912338200002</v>
      </c>
    </row>
    <row r="434" spans="1:25" ht="18" thickBot="1" x14ac:dyDescent="0.35">
      <c r="A434" s="11">
        <v>7</v>
      </c>
      <c r="B434" s="15">
        <v>3498.5629795300001</v>
      </c>
      <c r="C434" s="15">
        <v>3493.9970597800002</v>
      </c>
      <c r="D434" s="15">
        <v>3491.6792573000002</v>
      </c>
      <c r="E434" s="15">
        <v>3493.9519411000001</v>
      </c>
      <c r="F434" s="15">
        <v>3494.01549101</v>
      </c>
      <c r="G434" s="15">
        <v>3488.3955483099999</v>
      </c>
      <c r="H434" s="15">
        <v>3484.6463758499999</v>
      </c>
      <c r="I434" s="15">
        <v>3484.8509977499998</v>
      </c>
      <c r="J434" s="15">
        <v>3504.5873476899997</v>
      </c>
      <c r="K434" s="15">
        <v>3500.3043107699996</v>
      </c>
      <c r="L434" s="15">
        <v>3500.5574996999999</v>
      </c>
      <c r="M434" s="15">
        <v>3501.8823530600002</v>
      </c>
      <c r="N434" s="19">
        <v>3492.9223608799998</v>
      </c>
      <c r="O434" s="15">
        <v>3491.6666007699996</v>
      </c>
      <c r="P434" s="15">
        <v>3493.1306431799999</v>
      </c>
      <c r="Q434" s="15">
        <v>3492.5019418900001</v>
      </c>
      <c r="R434" s="15">
        <v>3497.0079966900003</v>
      </c>
      <c r="S434" s="15">
        <v>3497.8393465299996</v>
      </c>
      <c r="T434" s="15">
        <v>3501.1804411499998</v>
      </c>
      <c r="U434" s="15">
        <v>3501.9837618800002</v>
      </c>
      <c r="V434" s="15">
        <v>3500.2506046500002</v>
      </c>
      <c r="W434" s="15">
        <v>3499.8941166200002</v>
      </c>
      <c r="X434" s="15">
        <v>3502.4260308299999</v>
      </c>
      <c r="Y434" s="15">
        <v>3501.4120391799997</v>
      </c>
    </row>
    <row r="435" spans="1:25" ht="18" thickBot="1" x14ac:dyDescent="0.35">
      <c r="A435" s="11">
        <v>8</v>
      </c>
      <c r="B435" s="15">
        <v>3499.5727570899999</v>
      </c>
      <c r="C435" s="15">
        <v>3505.3974479999997</v>
      </c>
      <c r="D435" s="15">
        <v>3505.3356295599997</v>
      </c>
      <c r="E435" s="15">
        <v>3505.8678302199996</v>
      </c>
      <c r="F435" s="15">
        <v>3505.9297611800002</v>
      </c>
      <c r="G435" s="15">
        <v>3508.6274977599996</v>
      </c>
      <c r="H435" s="15">
        <v>3508.9628210999999</v>
      </c>
      <c r="I435" s="15">
        <v>3508.5528409500002</v>
      </c>
      <c r="J435" s="15">
        <v>3506.5968886700002</v>
      </c>
      <c r="K435" s="15">
        <v>3506.16478921</v>
      </c>
      <c r="L435" s="15">
        <v>3507.04590603</v>
      </c>
      <c r="M435" s="15">
        <v>3506.3016445100002</v>
      </c>
      <c r="N435" s="19">
        <v>3507.6222128199997</v>
      </c>
      <c r="O435" s="15">
        <v>3506.7865051600002</v>
      </c>
      <c r="P435" s="15">
        <v>3506.0268491799998</v>
      </c>
      <c r="Q435" s="15">
        <v>3505.9661501599999</v>
      </c>
      <c r="R435" s="15">
        <v>3505.191797</v>
      </c>
      <c r="S435" s="15">
        <v>3502.5916563000001</v>
      </c>
      <c r="T435" s="15">
        <v>3503.2631352600001</v>
      </c>
      <c r="U435" s="15">
        <v>3504.6402682199996</v>
      </c>
      <c r="V435" s="15">
        <v>3505.37092437</v>
      </c>
      <c r="W435" s="15">
        <v>3502.6905420799999</v>
      </c>
      <c r="X435" s="15">
        <v>3503.73894028</v>
      </c>
      <c r="Y435" s="15">
        <v>3505.04557204</v>
      </c>
    </row>
    <row r="436" spans="1:25" ht="18" thickBot="1" x14ac:dyDescent="0.35">
      <c r="A436" s="11">
        <v>9</v>
      </c>
      <c r="B436" s="15">
        <v>3506.4514944699999</v>
      </c>
      <c r="C436" s="15">
        <v>3507.7592725</v>
      </c>
      <c r="D436" s="15">
        <v>3507.6320642999999</v>
      </c>
      <c r="E436" s="15">
        <v>3506.1198532600001</v>
      </c>
      <c r="F436" s="15">
        <v>3506.1818402600002</v>
      </c>
      <c r="G436" s="15">
        <v>3506.3005063999999</v>
      </c>
      <c r="H436" s="15">
        <v>3510.22435963</v>
      </c>
      <c r="I436" s="15">
        <v>3510.2677088800001</v>
      </c>
      <c r="J436" s="15">
        <v>3508.3200851900001</v>
      </c>
      <c r="K436" s="15">
        <v>3508.0191762099998</v>
      </c>
      <c r="L436" s="15">
        <v>3508.0466233099996</v>
      </c>
      <c r="M436" s="15">
        <v>3507.9687341700001</v>
      </c>
      <c r="N436" s="19">
        <v>3508.4796282699999</v>
      </c>
      <c r="O436" s="15">
        <v>3506.8881475399999</v>
      </c>
      <c r="P436" s="15">
        <v>3506.0932068399998</v>
      </c>
      <c r="Q436" s="15">
        <v>3506.0388218099997</v>
      </c>
      <c r="R436" s="15">
        <v>3505.5562548899998</v>
      </c>
      <c r="S436" s="15">
        <v>3503.8026781099998</v>
      </c>
      <c r="T436" s="15">
        <v>3503.9518395799996</v>
      </c>
      <c r="U436" s="15">
        <v>3505.2880745299999</v>
      </c>
      <c r="V436" s="15">
        <v>3505.8480525999998</v>
      </c>
      <c r="W436" s="15">
        <v>3503.3841394199999</v>
      </c>
      <c r="X436" s="15">
        <v>3504.4725981299998</v>
      </c>
      <c r="Y436" s="15">
        <v>3506.5164188799999</v>
      </c>
    </row>
    <row r="437" spans="1:25" ht="18" thickBot="1" x14ac:dyDescent="0.35">
      <c r="A437" s="11">
        <v>10</v>
      </c>
      <c r="B437" s="15">
        <v>3501.7166645099996</v>
      </c>
      <c r="C437" s="15">
        <v>3499.3647987099998</v>
      </c>
      <c r="D437" s="15">
        <v>3499.23177833</v>
      </c>
      <c r="E437" s="15">
        <v>3499.2221023499997</v>
      </c>
      <c r="F437" s="15">
        <v>3501.5182951400002</v>
      </c>
      <c r="G437" s="15">
        <v>3501.57780435</v>
      </c>
      <c r="H437" s="15">
        <v>3503.8689234499998</v>
      </c>
      <c r="I437" s="15">
        <v>3503.88453175</v>
      </c>
      <c r="J437" s="15">
        <v>3502.0339859199999</v>
      </c>
      <c r="K437" s="15">
        <v>3502.5011700300001</v>
      </c>
      <c r="L437" s="15">
        <v>3502.62756876</v>
      </c>
      <c r="M437" s="15">
        <v>3502.6088211400001</v>
      </c>
      <c r="N437" s="19">
        <v>3502.47593964</v>
      </c>
      <c r="O437" s="15">
        <v>3498.7152078099998</v>
      </c>
      <c r="P437" s="15">
        <v>3498.0927396699999</v>
      </c>
      <c r="Q437" s="15">
        <v>3498.0645874800002</v>
      </c>
      <c r="R437" s="15">
        <v>3497.5070224900001</v>
      </c>
      <c r="S437" s="15">
        <v>3495.7553535500001</v>
      </c>
      <c r="T437" s="15">
        <v>3495.93824632</v>
      </c>
      <c r="U437" s="15">
        <v>3495.8906222599999</v>
      </c>
      <c r="V437" s="15">
        <v>3496.45015087</v>
      </c>
      <c r="W437" s="15">
        <v>3496.8926737000002</v>
      </c>
      <c r="X437" s="15">
        <v>3498.4873001400001</v>
      </c>
      <c r="Y437" s="15">
        <v>3500.4121153899996</v>
      </c>
    </row>
    <row r="438" spans="1:25" ht="18" thickBot="1" x14ac:dyDescent="0.35">
      <c r="A438" s="11">
        <v>11</v>
      </c>
      <c r="B438" s="15">
        <v>3503.5955478199999</v>
      </c>
      <c r="C438" s="15">
        <v>3501.2339985999997</v>
      </c>
      <c r="D438" s="15">
        <v>3501.15667295</v>
      </c>
      <c r="E438" s="15">
        <v>3503.3603054799996</v>
      </c>
      <c r="F438" s="15">
        <v>3505.5987347299997</v>
      </c>
      <c r="G438" s="15">
        <v>3505.13488276</v>
      </c>
      <c r="H438" s="15">
        <v>3504.8991505699996</v>
      </c>
      <c r="I438" s="15">
        <v>3504.3294392199996</v>
      </c>
      <c r="J438" s="15">
        <v>3502.9672639800001</v>
      </c>
      <c r="K438" s="15">
        <v>3503.3605790499996</v>
      </c>
      <c r="L438" s="15">
        <v>3504.13539171</v>
      </c>
      <c r="M438" s="15">
        <v>3504.7993261299998</v>
      </c>
      <c r="N438" s="19">
        <v>3504.6512805900002</v>
      </c>
      <c r="O438" s="15">
        <v>3504.6066873299997</v>
      </c>
      <c r="P438" s="15">
        <v>3504.5121236099999</v>
      </c>
      <c r="Q438" s="15">
        <v>3503.7879241000001</v>
      </c>
      <c r="R438" s="15">
        <v>3505.5172839099996</v>
      </c>
      <c r="S438" s="15">
        <v>3504.4451841099999</v>
      </c>
      <c r="T438" s="15">
        <v>3504.6803261799996</v>
      </c>
      <c r="U438" s="15">
        <v>3506.0119323199997</v>
      </c>
      <c r="V438" s="15">
        <v>3501.43977438</v>
      </c>
      <c r="W438" s="15">
        <v>3496.65295724</v>
      </c>
      <c r="X438" s="15">
        <v>3497.6162031599997</v>
      </c>
      <c r="Y438" s="15">
        <v>3498.8102245800001</v>
      </c>
    </row>
    <row r="439" spans="1:25" ht="18" thickBot="1" x14ac:dyDescent="0.35">
      <c r="A439" s="11">
        <v>12</v>
      </c>
      <c r="B439" s="15">
        <v>3495.1251601699996</v>
      </c>
      <c r="C439" s="15">
        <v>3492.7114273400002</v>
      </c>
      <c r="D439" s="15">
        <v>3493.35233466</v>
      </c>
      <c r="E439" s="15">
        <v>3493.3385744699999</v>
      </c>
      <c r="F439" s="15">
        <v>3492.63732377</v>
      </c>
      <c r="G439" s="15">
        <v>3497.4365132900002</v>
      </c>
      <c r="H439" s="15">
        <v>3496.2814924699996</v>
      </c>
      <c r="I439" s="15">
        <v>3495.9278178599998</v>
      </c>
      <c r="J439" s="15">
        <v>3500.87938872</v>
      </c>
      <c r="K439" s="15">
        <v>3501.2761848199998</v>
      </c>
      <c r="L439" s="15">
        <v>3501.3374973700002</v>
      </c>
      <c r="M439" s="15">
        <v>3501.31640307</v>
      </c>
      <c r="N439" s="19">
        <v>3501.1415395499998</v>
      </c>
      <c r="O439" s="15">
        <v>3498.8221750900002</v>
      </c>
      <c r="P439" s="15">
        <v>3498.0489464100001</v>
      </c>
      <c r="Q439" s="15">
        <v>3499.5774997600001</v>
      </c>
      <c r="R439" s="15">
        <v>3503.30706663</v>
      </c>
      <c r="S439" s="15">
        <v>3501.9560832999996</v>
      </c>
      <c r="T439" s="15">
        <v>3502.9228801999998</v>
      </c>
      <c r="U439" s="15">
        <v>3503.50963568</v>
      </c>
      <c r="V439" s="15">
        <v>3504.04230104</v>
      </c>
      <c r="W439" s="15">
        <v>3499.3511694899998</v>
      </c>
      <c r="X439" s="15">
        <v>3498.04592899</v>
      </c>
      <c r="Y439" s="15">
        <v>3496.3189039099998</v>
      </c>
    </row>
    <row r="440" spans="1:25" ht="18" thickBot="1" x14ac:dyDescent="0.35">
      <c r="A440" s="11">
        <v>13</v>
      </c>
      <c r="B440" s="15">
        <v>3493.9656102399999</v>
      </c>
      <c r="C440" s="15">
        <v>3495.2507411899996</v>
      </c>
      <c r="D440" s="15">
        <v>3498.83745387</v>
      </c>
      <c r="E440" s="15">
        <v>3498.0787644399998</v>
      </c>
      <c r="F440" s="15">
        <v>3498.20465831</v>
      </c>
      <c r="G440" s="15">
        <v>3500.00118135</v>
      </c>
      <c r="H440" s="15">
        <v>3498.0879245300002</v>
      </c>
      <c r="I440" s="15">
        <v>3496.7989620399999</v>
      </c>
      <c r="J440" s="15">
        <v>3499.5476490199999</v>
      </c>
      <c r="K440" s="15">
        <v>3499.7491755699998</v>
      </c>
      <c r="L440" s="15">
        <v>3500.5252480199997</v>
      </c>
      <c r="M440" s="15">
        <v>3500.57938698</v>
      </c>
      <c r="N440" s="19">
        <v>3498.0821495599998</v>
      </c>
      <c r="O440" s="15">
        <v>3497.3844961499999</v>
      </c>
      <c r="P440" s="15">
        <v>3496.7396091800001</v>
      </c>
      <c r="Q440" s="15">
        <v>3498.9232237300002</v>
      </c>
      <c r="R440" s="15">
        <v>3501.2025506599998</v>
      </c>
      <c r="S440" s="15">
        <v>3499.1223961999999</v>
      </c>
      <c r="T440" s="15">
        <v>3499.48886378</v>
      </c>
      <c r="U440" s="15">
        <v>3500.5380359299998</v>
      </c>
      <c r="V440" s="15">
        <v>3501.0733864899998</v>
      </c>
      <c r="W440" s="15">
        <v>3496.1500447199996</v>
      </c>
      <c r="X440" s="15">
        <v>3494.7524927699997</v>
      </c>
      <c r="Y440" s="15">
        <v>3493.0288808400001</v>
      </c>
    </row>
    <row r="441" spans="1:25" ht="18" thickBot="1" x14ac:dyDescent="0.35">
      <c r="A441" s="11">
        <v>14</v>
      </c>
      <c r="B441" s="15">
        <v>3499.30301538</v>
      </c>
      <c r="C441" s="15">
        <v>3501.48717687</v>
      </c>
      <c r="D441" s="15">
        <v>3502.18892783</v>
      </c>
      <c r="E441" s="15">
        <v>3501.1454288799996</v>
      </c>
      <c r="F441" s="15">
        <v>3503.7677108999997</v>
      </c>
      <c r="G441" s="15">
        <v>3504.56591794</v>
      </c>
      <c r="H441" s="15">
        <v>3506.2420277299998</v>
      </c>
      <c r="I441" s="15">
        <v>3513.8703609599997</v>
      </c>
      <c r="J441" s="15">
        <v>3519.0665973699997</v>
      </c>
      <c r="K441" s="15">
        <v>3518.2680112600001</v>
      </c>
      <c r="L441" s="15">
        <v>3518.38696811</v>
      </c>
      <c r="M441" s="15">
        <v>3519.1965998599999</v>
      </c>
      <c r="N441" s="19">
        <v>3522.1646820599999</v>
      </c>
      <c r="O441" s="15">
        <v>3522.1564753000002</v>
      </c>
      <c r="P441" s="15">
        <v>3520.49438306</v>
      </c>
      <c r="Q441" s="15">
        <v>3521.6930187199996</v>
      </c>
      <c r="R441" s="15">
        <v>3518.3085956499999</v>
      </c>
      <c r="S441" s="15">
        <v>3516.2066583599999</v>
      </c>
      <c r="T441" s="15">
        <v>3514.1893923299999</v>
      </c>
      <c r="U441" s="15">
        <v>3514.60380756</v>
      </c>
      <c r="V441" s="15">
        <v>3514.7137351800002</v>
      </c>
      <c r="W441" s="15">
        <v>3514.4602459500002</v>
      </c>
      <c r="X441" s="15">
        <v>3506.5091170400001</v>
      </c>
      <c r="Y441" s="15">
        <v>3496.5831962799998</v>
      </c>
    </row>
    <row r="442" spans="1:25" ht="18" thickBot="1" x14ac:dyDescent="0.35">
      <c r="A442" s="11">
        <v>15</v>
      </c>
      <c r="B442" s="15">
        <v>3499.9124302700002</v>
      </c>
      <c r="C442" s="15">
        <v>3501.2307485000001</v>
      </c>
      <c r="D442" s="15">
        <v>3502.6321578799998</v>
      </c>
      <c r="E442" s="15">
        <v>3504.8823674599998</v>
      </c>
      <c r="F442" s="15">
        <v>3507.1387207999996</v>
      </c>
      <c r="G442" s="15">
        <v>3511.7460443199998</v>
      </c>
      <c r="H442" s="15">
        <v>3510.4302261399998</v>
      </c>
      <c r="I442" s="15">
        <v>3508.5578850699999</v>
      </c>
      <c r="J442" s="15">
        <v>3506.14803953</v>
      </c>
      <c r="K442" s="15">
        <v>3506.5550586499999</v>
      </c>
      <c r="L442" s="15">
        <v>3506.6579474599998</v>
      </c>
      <c r="M442" s="15">
        <v>3506.6550467699999</v>
      </c>
      <c r="N442" s="19">
        <v>3507.2234392</v>
      </c>
      <c r="O442" s="15">
        <v>3507.12262427</v>
      </c>
      <c r="P442" s="15">
        <v>3509.2796792499998</v>
      </c>
      <c r="Q442" s="15">
        <v>3508.4175083700002</v>
      </c>
      <c r="R442" s="15">
        <v>3507.8581105599997</v>
      </c>
      <c r="S442" s="15">
        <v>3506.5673529400001</v>
      </c>
      <c r="T442" s="15">
        <v>3506.17624768</v>
      </c>
      <c r="U442" s="15">
        <v>3505.2907095700002</v>
      </c>
      <c r="V442" s="15">
        <v>3505.1870599899999</v>
      </c>
      <c r="W442" s="15">
        <v>3501.1633678999997</v>
      </c>
      <c r="X442" s="15">
        <v>3499.7565545999996</v>
      </c>
      <c r="Y442" s="15">
        <v>3500.2043124900001</v>
      </c>
    </row>
    <row r="443" spans="1:25" ht="18" thickBot="1" x14ac:dyDescent="0.35">
      <c r="A443" s="11">
        <v>16</v>
      </c>
      <c r="B443" s="15">
        <v>3497.1491538099999</v>
      </c>
      <c r="C443" s="15">
        <v>3499.0466644500002</v>
      </c>
      <c r="D443" s="15">
        <v>3498.9683118100002</v>
      </c>
      <c r="E443" s="15">
        <v>3498.9406234899998</v>
      </c>
      <c r="F443" s="15">
        <v>3501.1587711499997</v>
      </c>
      <c r="G443" s="15">
        <v>3498.26141955</v>
      </c>
      <c r="H443" s="15">
        <v>3498.2461759899998</v>
      </c>
      <c r="I443" s="15">
        <v>3498.3025092500002</v>
      </c>
      <c r="J443" s="15">
        <v>3496.77406961</v>
      </c>
      <c r="K443" s="15">
        <v>3501.5891818</v>
      </c>
      <c r="L443" s="15">
        <v>3501.67047185</v>
      </c>
      <c r="M443" s="15">
        <v>3502.3393307899996</v>
      </c>
      <c r="N443" s="19">
        <v>3502.9026924700001</v>
      </c>
      <c r="O443" s="15">
        <v>3502.77578541</v>
      </c>
      <c r="P443" s="15">
        <v>3502.01685348</v>
      </c>
      <c r="Q443" s="15">
        <v>3501.9654039299999</v>
      </c>
      <c r="R443" s="15">
        <v>3501.4072637199997</v>
      </c>
      <c r="S443" s="15">
        <v>3501.8106197699999</v>
      </c>
      <c r="T443" s="15">
        <v>3502.0076556599997</v>
      </c>
      <c r="U443" s="15">
        <v>3499.6630051399998</v>
      </c>
      <c r="V443" s="15">
        <v>3497.3247653600001</v>
      </c>
      <c r="W443" s="15">
        <v>3492.6427136399998</v>
      </c>
      <c r="X443" s="15">
        <v>3493.7943845499999</v>
      </c>
      <c r="Y443" s="15">
        <v>3494.4265276400001</v>
      </c>
    </row>
    <row r="444" spans="1:25" ht="18" thickBot="1" x14ac:dyDescent="0.35">
      <c r="A444" s="11">
        <v>17</v>
      </c>
      <c r="B444" s="15">
        <v>3498.4178263399999</v>
      </c>
      <c r="C444" s="15">
        <v>3496.7110439899998</v>
      </c>
      <c r="D444" s="15">
        <v>3498.03233714</v>
      </c>
      <c r="E444" s="15">
        <v>3500.2542028600001</v>
      </c>
      <c r="F444" s="15">
        <v>3497.2539653100002</v>
      </c>
      <c r="G444" s="15">
        <v>3499.6153376499997</v>
      </c>
      <c r="H444" s="15">
        <v>3497.91962281</v>
      </c>
      <c r="I444" s="15">
        <v>3497.9664096799997</v>
      </c>
      <c r="J444" s="15">
        <v>3492.8293540200002</v>
      </c>
      <c r="K444" s="15">
        <v>3499.9360549399998</v>
      </c>
      <c r="L444" s="15">
        <v>3500.05880428</v>
      </c>
      <c r="M444" s="15">
        <v>3497.7957885799997</v>
      </c>
      <c r="N444" s="19">
        <v>3495.4059112699997</v>
      </c>
      <c r="O444" s="15">
        <v>3495.3260008400002</v>
      </c>
      <c r="P444" s="15">
        <v>3497.5457347499996</v>
      </c>
      <c r="Q444" s="15">
        <v>3496.1231908999998</v>
      </c>
      <c r="R444" s="15">
        <v>3495.5538597899999</v>
      </c>
      <c r="S444" s="15">
        <v>3496.73957668</v>
      </c>
      <c r="T444" s="15">
        <v>3496.3204507700002</v>
      </c>
      <c r="U444" s="15">
        <v>3496.88288775</v>
      </c>
      <c r="V444" s="15">
        <v>3497.4327145899997</v>
      </c>
      <c r="W444" s="15">
        <v>3498.4881300400002</v>
      </c>
      <c r="X444" s="15">
        <v>3498.9593100100001</v>
      </c>
      <c r="Y444" s="15">
        <v>3495.0266291500002</v>
      </c>
    </row>
    <row r="445" spans="1:25" ht="18" thickBot="1" x14ac:dyDescent="0.35">
      <c r="A445" s="11">
        <v>18</v>
      </c>
      <c r="B445" s="15">
        <v>3493.2003893900001</v>
      </c>
      <c r="C445" s="15">
        <v>3488.4573252700002</v>
      </c>
      <c r="D445" s="15">
        <v>3486.0705398099999</v>
      </c>
      <c r="E445" s="15">
        <v>3485.4207886099998</v>
      </c>
      <c r="F445" s="15">
        <v>3484.7751813300001</v>
      </c>
      <c r="G445" s="15">
        <v>3483.58389833</v>
      </c>
      <c r="H445" s="15">
        <v>3486.0554276299999</v>
      </c>
      <c r="I445" s="15">
        <v>3490.8280385600001</v>
      </c>
      <c r="J445" s="15">
        <v>3498.1433105899996</v>
      </c>
      <c r="K445" s="15">
        <v>3498.4817747899997</v>
      </c>
      <c r="L445" s="15">
        <v>3498.4968052099998</v>
      </c>
      <c r="M445" s="15">
        <v>3496.1312657999997</v>
      </c>
      <c r="N445" s="19">
        <v>3496.7093399799996</v>
      </c>
      <c r="O445" s="15">
        <v>3492.1209612499997</v>
      </c>
      <c r="P445" s="15">
        <v>3491.39762733</v>
      </c>
      <c r="Q445" s="15">
        <v>3490.7068399099999</v>
      </c>
      <c r="R445" s="15">
        <v>3490.08985996</v>
      </c>
      <c r="S445" s="15">
        <v>3488.5072632000001</v>
      </c>
      <c r="T445" s="15">
        <v>3488.1008724100002</v>
      </c>
      <c r="U445" s="15">
        <v>3489.24656327</v>
      </c>
      <c r="V445" s="15">
        <v>3489.1986065000001</v>
      </c>
      <c r="W445" s="15">
        <v>3490.08979202</v>
      </c>
      <c r="X445" s="15">
        <v>3494.0157387999998</v>
      </c>
      <c r="Y445" s="15">
        <v>3492.2166698399997</v>
      </c>
    </row>
    <row r="446" spans="1:25" ht="18" thickBot="1" x14ac:dyDescent="0.35">
      <c r="A446" s="11">
        <v>19</v>
      </c>
      <c r="B446" s="15">
        <v>3491.1368728999996</v>
      </c>
      <c r="C446" s="15">
        <v>3491.1560181999998</v>
      </c>
      <c r="D446" s="15">
        <v>3489.4832751399999</v>
      </c>
      <c r="E446" s="15">
        <v>3489.3566401899998</v>
      </c>
      <c r="F446" s="15">
        <v>3488.7451667</v>
      </c>
      <c r="G446" s="15">
        <v>3488.2437241099997</v>
      </c>
      <c r="H446" s="15">
        <v>3489.4820879899999</v>
      </c>
      <c r="I446" s="15">
        <v>3491.9721108799999</v>
      </c>
      <c r="J446" s="15">
        <v>3494.6059664099998</v>
      </c>
      <c r="K446" s="15">
        <v>3494.8635864600001</v>
      </c>
      <c r="L446" s="15">
        <v>3492.4700766799997</v>
      </c>
      <c r="M446" s="15">
        <v>3493.0836768299996</v>
      </c>
      <c r="N446" s="19">
        <v>3493.7232264599998</v>
      </c>
      <c r="O446" s="15">
        <v>3493.7467107499997</v>
      </c>
      <c r="P446" s="15">
        <v>3491.3938246099997</v>
      </c>
      <c r="Q446" s="15">
        <v>3488.2815604400002</v>
      </c>
      <c r="R446" s="15">
        <v>3487.7436054199998</v>
      </c>
      <c r="S446" s="15">
        <v>3485.4226438999999</v>
      </c>
      <c r="T446" s="15">
        <v>3484.98190626</v>
      </c>
      <c r="U446" s="15">
        <v>3486.1297838599999</v>
      </c>
      <c r="V446" s="15">
        <v>3486.5521379000002</v>
      </c>
      <c r="W446" s="15">
        <v>3487.2360841499999</v>
      </c>
      <c r="X446" s="15">
        <v>3490.5945797499999</v>
      </c>
      <c r="Y446" s="15">
        <v>3488.6761179099999</v>
      </c>
    </row>
    <row r="447" spans="1:25" ht="18" thickBot="1" x14ac:dyDescent="0.35">
      <c r="A447" s="11">
        <v>20</v>
      </c>
      <c r="B447" s="15">
        <v>3486.9304447499999</v>
      </c>
      <c r="C447" s="15">
        <v>3488.2257527199999</v>
      </c>
      <c r="D447" s="15">
        <v>3489.5639383899997</v>
      </c>
      <c r="E447" s="15">
        <v>3492.0105496199999</v>
      </c>
      <c r="F447" s="15">
        <v>3491.3298182199997</v>
      </c>
      <c r="G447" s="15">
        <v>3490.7878453799999</v>
      </c>
      <c r="H447" s="15">
        <v>3488.9797752899999</v>
      </c>
      <c r="I447" s="15">
        <v>3486.59519873</v>
      </c>
      <c r="J447" s="15">
        <v>3491.8336270199998</v>
      </c>
      <c r="K447" s="15">
        <v>3494.47217361</v>
      </c>
      <c r="L447" s="15">
        <v>3494.5366444599999</v>
      </c>
      <c r="M447" s="15">
        <v>3495.1881856999998</v>
      </c>
      <c r="N447" s="19">
        <v>3495.1382091599999</v>
      </c>
      <c r="O447" s="15">
        <v>3495.0655909400002</v>
      </c>
      <c r="P447" s="15">
        <v>3494.2076405899998</v>
      </c>
      <c r="Q447" s="15">
        <v>3494.1570637300001</v>
      </c>
      <c r="R447" s="15">
        <v>3493.4751596899996</v>
      </c>
      <c r="S447" s="15">
        <v>3492.3800514300001</v>
      </c>
      <c r="T447" s="15">
        <v>3491.3075086499998</v>
      </c>
      <c r="U447" s="15">
        <v>3493.1905308799996</v>
      </c>
      <c r="V447" s="15">
        <v>3490.68605802</v>
      </c>
      <c r="W447" s="15">
        <v>3491.5132644300002</v>
      </c>
      <c r="X447" s="15">
        <v>3493.7792135499999</v>
      </c>
      <c r="Y447" s="15">
        <v>3495.0508705100001</v>
      </c>
    </row>
    <row r="448" spans="1:25" ht="18" thickBot="1" x14ac:dyDescent="0.35">
      <c r="A448" s="11">
        <v>21</v>
      </c>
      <c r="B448" s="15">
        <v>3506.4355778999998</v>
      </c>
      <c r="C448" s="15">
        <v>3501.62538425</v>
      </c>
      <c r="D448" s="15">
        <v>3499.1959891500001</v>
      </c>
      <c r="E448" s="15">
        <v>3499.1254625900001</v>
      </c>
      <c r="F448" s="15">
        <v>3499.1899935000001</v>
      </c>
      <c r="G448" s="15">
        <v>3504.1836665399996</v>
      </c>
      <c r="H448" s="15">
        <v>3507.87679583</v>
      </c>
      <c r="I448" s="15">
        <v>3504.4412699899999</v>
      </c>
      <c r="J448" s="15">
        <v>3503.5249013399998</v>
      </c>
      <c r="K448" s="15">
        <v>3503.7932658499999</v>
      </c>
      <c r="L448" s="15">
        <v>3503.8435704200001</v>
      </c>
      <c r="M448" s="15">
        <v>3504.6211304500002</v>
      </c>
      <c r="N448" s="19">
        <v>3504.4938805100001</v>
      </c>
      <c r="O448" s="15">
        <v>3504.2488482099998</v>
      </c>
      <c r="P448" s="15">
        <v>3504.1036820600002</v>
      </c>
      <c r="Q448" s="15">
        <v>3501.6727811299997</v>
      </c>
      <c r="R448" s="15">
        <v>3503.9664864599999</v>
      </c>
      <c r="S448" s="15">
        <v>3505.7383326999998</v>
      </c>
      <c r="T448" s="15">
        <v>3505.3190653900001</v>
      </c>
      <c r="U448" s="15">
        <v>3507.4156203499997</v>
      </c>
      <c r="V448" s="15">
        <v>3509.6211210299998</v>
      </c>
      <c r="W448" s="15">
        <v>3511.4152105399999</v>
      </c>
      <c r="X448" s="15">
        <v>3509.0966884600002</v>
      </c>
      <c r="Y448" s="15">
        <v>3506.56553536</v>
      </c>
    </row>
    <row r="449" spans="1:25" ht="18" thickBot="1" x14ac:dyDescent="0.35">
      <c r="A449" s="11">
        <v>22</v>
      </c>
      <c r="B449" s="15">
        <v>3502.5325475099999</v>
      </c>
      <c r="C449" s="15">
        <v>3502.42340367</v>
      </c>
      <c r="D449" s="15">
        <v>3500.0110273099999</v>
      </c>
      <c r="E449" s="15">
        <v>3499.1962544600001</v>
      </c>
      <c r="F449" s="15">
        <v>3499.2040846199998</v>
      </c>
      <c r="G449" s="15">
        <v>3497.8114863199999</v>
      </c>
      <c r="H449" s="15">
        <v>3498.4502898199999</v>
      </c>
      <c r="I449" s="15">
        <v>3496.7823460199997</v>
      </c>
      <c r="J449" s="15">
        <v>3498.2223914699998</v>
      </c>
      <c r="K449" s="15">
        <v>3498.6467932400001</v>
      </c>
      <c r="L449" s="15">
        <v>3500.9954534600001</v>
      </c>
      <c r="M449" s="15">
        <v>3501.8037909899999</v>
      </c>
      <c r="N449" s="19">
        <v>3502.3268003799999</v>
      </c>
      <c r="O449" s="15">
        <v>3501.5741335399998</v>
      </c>
      <c r="P449" s="15">
        <v>3498.59370124</v>
      </c>
      <c r="Q449" s="15">
        <v>3501.0453827299998</v>
      </c>
      <c r="R449" s="15">
        <v>3500.6051907800002</v>
      </c>
      <c r="S449" s="15">
        <v>3507.1729451699998</v>
      </c>
      <c r="T449" s="15">
        <v>3509.1852115000002</v>
      </c>
      <c r="U449" s="15">
        <v>3506.5705543099998</v>
      </c>
      <c r="V449" s="15">
        <v>3507.0760785799998</v>
      </c>
      <c r="W449" s="15">
        <v>3502.80836649</v>
      </c>
      <c r="X449" s="15">
        <v>3499.8459463899999</v>
      </c>
      <c r="Y449" s="15">
        <v>3501.9902077099996</v>
      </c>
    </row>
    <row r="450" spans="1:25" ht="18" thickBot="1" x14ac:dyDescent="0.35">
      <c r="A450" s="11">
        <v>23</v>
      </c>
      <c r="B450" s="15">
        <v>3503.0421126699998</v>
      </c>
      <c r="C450" s="15">
        <v>3498.2449444399999</v>
      </c>
      <c r="D450" s="15">
        <v>3497.3690584400001</v>
      </c>
      <c r="E450" s="15">
        <v>3497.3877086499997</v>
      </c>
      <c r="F450" s="15">
        <v>3496.6976963799998</v>
      </c>
      <c r="G450" s="15">
        <v>3496.0230815300001</v>
      </c>
      <c r="H450" s="15">
        <v>3493.5748300599998</v>
      </c>
      <c r="I450" s="15">
        <v>3493.1470877699999</v>
      </c>
      <c r="J450" s="15">
        <v>3498.3614622300001</v>
      </c>
      <c r="K450" s="15">
        <v>3498.66675988</v>
      </c>
      <c r="L450" s="15">
        <v>3497.9844079599998</v>
      </c>
      <c r="M450" s="15">
        <v>3499.4247321900002</v>
      </c>
      <c r="N450" s="19">
        <v>3499.9337937999999</v>
      </c>
      <c r="O450" s="15">
        <v>3499.08587562</v>
      </c>
      <c r="P450" s="15">
        <v>3500.43222801</v>
      </c>
      <c r="Q450" s="15">
        <v>3499.60488158</v>
      </c>
      <c r="R450" s="15">
        <v>3507.19329986</v>
      </c>
      <c r="S450" s="15">
        <v>3504.9645799800001</v>
      </c>
      <c r="T450" s="15">
        <v>3504.1843922199996</v>
      </c>
      <c r="U450" s="15">
        <v>3502.5925478600002</v>
      </c>
      <c r="V450" s="15">
        <v>3500.8806474100002</v>
      </c>
      <c r="W450" s="15">
        <v>3499.0743017099999</v>
      </c>
      <c r="X450" s="15">
        <v>3494.7963544499999</v>
      </c>
      <c r="Y450" s="15">
        <v>3496.8526871499998</v>
      </c>
    </row>
    <row r="451" spans="1:25" ht="18" thickBot="1" x14ac:dyDescent="0.35">
      <c r="A451" s="11">
        <v>24</v>
      </c>
      <c r="B451" s="15">
        <v>3497.4764030299998</v>
      </c>
      <c r="C451" s="15">
        <v>3497.98866894</v>
      </c>
      <c r="D451" s="15">
        <v>3496.3157298899996</v>
      </c>
      <c r="E451" s="15">
        <v>3496.24074148</v>
      </c>
      <c r="F451" s="15">
        <v>3496.2586333700001</v>
      </c>
      <c r="G451" s="15">
        <v>3496.2627935199998</v>
      </c>
      <c r="H451" s="15">
        <v>3496.8769622199998</v>
      </c>
      <c r="I451" s="15">
        <v>3494.9982727500001</v>
      </c>
      <c r="J451" s="15">
        <v>3498.1033450899999</v>
      </c>
      <c r="K451" s="15">
        <v>3499.99467215</v>
      </c>
      <c r="L451" s="15">
        <v>3500.2422133499999</v>
      </c>
      <c r="M451" s="15">
        <v>3500.9688741199998</v>
      </c>
      <c r="N451" s="19">
        <v>3501.7083653499999</v>
      </c>
      <c r="O451" s="15">
        <v>3500.8942655999999</v>
      </c>
      <c r="P451" s="15">
        <v>3499.4168946499999</v>
      </c>
      <c r="Q451" s="15">
        <v>3500.02054043</v>
      </c>
      <c r="R451" s="15">
        <v>3502.3089706800001</v>
      </c>
      <c r="S451" s="15">
        <v>3504.0349974999999</v>
      </c>
      <c r="T451" s="15">
        <v>3502.89809139</v>
      </c>
      <c r="U451" s="15">
        <v>3503.5064437699998</v>
      </c>
      <c r="V451" s="15">
        <v>3501.1687167099999</v>
      </c>
      <c r="W451" s="15">
        <v>3500.0599204599998</v>
      </c>
      <c r="X451" s="15">
        <v>3496.4287267899999</v>
      </c>
      <c r="Y451" s="15">
        <v>3494.6439586199999</v>
      </c>
    </row>
    <row r="452" spans="1:25" ht="18" thickBot="1" x14ac:dyDescent="0.35">
      <c r="A452" s="11">
        <v>25</v>
      </c>
      <c r="B452" s="15">
        <v>3491.1759884900002</v>
      </c>
      <c r="C452" s="15">
        <v>3486.54189877</v>
      </c>
      <c r="D452" s="15">
        <v>3487.1729795599999</v>
      </c>
      <c r="E452" s="15">
        <v>3486.5206717599999</v>
      </c>
      <c r="F452" s="15">
        <v>3488.1417930299999</v>
      </c>
      <c r="G452" s="15">
        <v>3490.5624900000003</v>
      </c>
      <c r="H452" s="15">
        <v>3494.8228197899998</v>
      </c>
      <c r="I452" s="15">
        <v>3495.83581276</v>
      </c>
      <c r="J452" s="15">
        <v>3494.8958416599999</v>
      </c>
      <c r="K452" s="15">
        <v>3495.1841342999996</v>
      </c>
      <c r="L452" s="15">
        <v>3495.20071147</v>
      </c>
      <c r="M452" s="15">
        <v>3495.15678196</v>
      </c>
      <c r="N452" s="19">
        <v>3495.6997252299998</v>
      </c>
      <c r="O452" s="15">
        <v>3494.98275225</v>
      </c>
      <c r="P452" s="15">
        <v>3494.2871781899998</v>
      </c>
      <c r="Q452" s="15">
        <v>3494.4797686100001</v>
      </c>
      <c r="R452" s="15">
        <v>3494.0478856099999</v>
      </c>
      <c r="S452" s="15">
        <v>3492.7407504499997</v>
      </c>
      <c r="T452" s="15">
        <v>3492.3801366500002</v>
      </c>
      <c r="U452" s="15">
        <v>3493.6377443399997</v>
      </c>
      <c r="V452" s="15">
        <v>3493.5108835399997</v>
      </c>
      <c r="W452" s="15">
        <v>3492.2610481699999</v>
      </c>
      <c r="X452" s="15">
        <v>3486.36294447</v>
      </c>
      <c r="Y452" s="15">
        <v>3485.6590685599999</v>
      </c>
    </row>
    <row r="453" spans="1:25" ht="18" thickBot="1" x14ac:dyDescent="0.35">
      <c r="A453" s="11">
        <v>26</v>
      </c>
      <c r="B453" s="15">
        <v>3487.81781</v>
      </c>
      <c r="C453" s="15">
        <v>3488.9936117999996</v>
      </c>
      <c r="D453" s="15">
        <v>3489.63499598</v>
      </c>
      <c r="E453" s="15">
        <v>3488.9339388799999</v>
      </c>
      <c r="F453" s="15">
        <v>3490.5893714599997</v>
      </c>
      <c r="G453" s="15">
        <v>3492.3106542999999</v>
      </c>
      <c r="H453" s="15">
        <v>3496.4673151299999</v>
      </c>
      <c r="I453" s="15">
        <v>3497.69703454</v>
      </c>
      <c r="J453" s="15">
        <v>3497.0210194199999</v>
      </c>
      <c r="K453" s="15">
        <v>3497.3231232399999</v>
      </c>
      <c r="L453" s="15">
        <v>3497.3891305400002</v>
      </c>
      <c r="M453" s="15">
        <v>3497.3740649699998</v>
      </c>
      <c r="N453" s="19">
        <v>3497.2702435699998</v>
      </c>
      <c r="O453" s="15">
        <v>3496.50463451</v>
      </c>
      <c r="P453" s="15">
        <v>3496.4883169200002</v>
      </c>
      <c r="Q453" s="15">
        <v>3495.69289458</v>
      </c>
      <c r="R453" s="15">
        <v>3494.9854288099996</v>
      </c>
      <c r="S453" s="15">
        <v>3493.7130659599998</v>
      </c>
      <c r="T453" s="15">
        <v>3493.3691906099998</v>
      </c>
      <c r="U453" s="15">
        <v>3494.6399726999998</v>
      </c>
      <c r="V453" s="15">
        <v>3494.53433516</v>
      </c>
      <c r="W453" s="15">
        <v>3493.3060820599999</v>
      </c>
      <c r="X453" s="15">
        <v>3487.46712011</v>
      </c>
      <c r="Y453" s="15">
        <v>3486.8141419799999</v>
      </c>
    </row>
    <row r="454" spans="1:25" ht="18" thickBot="1" x14ac:dyDescent="0.35">
      <c r="A454" s="11">
        <v>27</v>
      </c>
      <c r="B454" s="15">
        <v>3488.3572031699996</v>
      </c>
      <c r="C454" s="15">
        <v>3489.5456504699996</v>
      </c>
      <c r="D454" s="15">
        <v>3490.2193958399998</v>
      </c>
      <c r="E454" s="15">
        <v>3490.1593257499999</v>
      </c>
      <c r="F454" s="15">
        <v>3490.1782022699999</v>
      </c>
      <c r="G454" s="15">
        <v>3490.3814552699996</v>
      </c>
      <c r="H454" s="15">
        <v>3487.4294277899999</v>
      </c>
      <c r="I454" s="15">
        <v>3478.5271179399997</v>
      </c>
      <c r="J454" s="15">
        <v>3487.0880497799999</v>
      </c>
      <c r="K454" s="15">
        <v>3493.3720045399996</v>
      </c>
      <c r="L454" s="15">
        <v>3493.4526045799998</v>
      </c>
      <c r="M454" s="15">
        <v>3492.8937645599999</v>
      </c>
      <c r="N454" s="19">
        <v>3487.2724894200001</v>
      </c>
      <c r="O454" s="15">
        <v>3489.1195134899999</v>
      </c>
      <c r="P454" s="15">
        <v>3490.7957041899999</v>
      </c>
      <c r="Q454" s="15">
        <v>3491.9349989399998</v>
      </c>
      <c r="R454" s="15">
        <v>3495.4989393599999</v>
      </c>
      <c r="S454" s="15">
        <v>3498.9208630599996</v>
      </c>
      <c r="T454" s="15">
        <v>3512.5889733399999</v>
      </c>
      <c r="U454" s="15">
        <v>3512.5193222899998</v>
      </c>
      <c r="V454" s="15">
        <v>3506.9400600899999</v>
      </c>
      <c r="W454" s="15">
        <v>3504.1207819900001</v>
      </c>
      <c r="X454" s="15">
        <v>3513.0644584800002</v>
      </c>
      <c r="Y454" s="15">
        <v>3508.8036386799999</v>
      </c>
    </row>
    <row r="455" spans="1:25" ht="18" thickBot="1" x14ac:dyDescent="0.35">
      <c r="A455" s="11">
        <v>28</v>
      </c>
      <c r="B455" s="15">
        <v>3492.4158156699996</v>
      </c>
      <c r="C455" s="15">
        <v>3485.2904716100002</v>
      </c>
      <c r="D455" s="15">
        <v>3482.7229848400002</v>
      </c>
      <c r="E455" s="15">
        <v>3483.9667425999996</v>
      </c>
      <c r="F455" s="15">
        <v>3485.94466629</v>
      </c>
      <c r="G455" s="15">
        <v>3498.4449635199999</v>
      </c>
      <c r="H455" s="15">
        <v>3492.3343123799996</v>
      </c>
      <c r="I455" s="15">
        <v>3491.8049726999998</v>
      </c>
      <c r="J455" s="15">
        <v>3494.33817619</v>
      </c>
      <c r="K455" s="15">
        <v>3495.2646747199997</v>
      </c>
      <c r="L455" s="15">
        <v>3495.46648168</v>
      </c>
      <c r="M455" s="15">
        <v>3494.3258731599999</v>
      </c>
      <c r="N455" s="19">
        <v>3488.7241924700002</v>
      </c>
      <c r="O455" s="15">
        <v>3491.1245319999998</v>
      </c>
      <c r="P455" s="15">
        <v>3492.1932592499998</v>
      </c>
      <c r="Q455" s="15">
        <v>3495.8437634299999</v>
      </c>
      <c r="R455" s="15">
        <v>3498.2141854399997</v>
      </c>
      <c r="S455" s="15">
        <v>3501.0591434799999</v>
      </c>
      <c r="T455" s="15">
        <v>3515.1877393999998</v>
      </c>
      <c r="U455" s="15">
        <v>3512.3652079699996</v>
      </c>
      <c r="V455" s="15">
        <v>3505.1293542100002</v>
      </c>
      <c r="W455" s="15">
        <v>3501.71295487</v>
      </c>
      <c r="X455" s="15">
        <v>3509.4747447</v>
      </c>
      <c r="Y455" s="15">
        <v>3505.7267175999996</v>
      </c>
    </row>
    <row r="456" spans="1:25" ht="18" thickBot="1" x14ac:dyDescent="0.35">
      <c r="A456" s="11">
        <v>29</v>
      </c>
      <c r="B456" s="15">
        <v>3498.8295259799997</v>
      </c>
      <c r="C456" s="15">
        <v>3492.61593296</v>
      </c>
      <c r="D456" s="15">
        <v>3488.86702397</v>
      </c>
      <c r="E456" s="15">
        <v>3491.3491717899997</v>
      </c>
      <c r="F456" s="15">
        <v>3489.44476416</v>
      </c>
      <c r="G456" s="15">
        <v>3502.31031403</v>
      </c>
      <c r="H456" s="15">
        <v>3497.1018343199999</v>
      </c>
      <c r="I456" s="15">
        <v>3494.14174607</v>
      </c>
      <c r="J456" s="15">
        <v>3493.3001983699996</v>
      </c>
      <c r="K456" s="15">
        <v>3494.1581496099998</v>
      </c>
      <c r="L456" s="15">
        <v>3494.3164733100002</v>
      </c>
      <c r="M456" s="15">
        <v>3491.3625036399999</v>
      </c>
      <c r="N456" s="19">
        <v>3486.3751965900001</v>
      </c>
      <c r="O456" s="15">
        <v>3486.9178139599999</v>
      </c>
      <c r="P456" s="15">
        <v>3487.3784453799999</v>
      </c>
      <c r="Q456" s="15">
        <v>3488.8762928300002</v>
      </c>
      <c r="R456" s="15">
        <v>3491.911231</v>
      </c>
      <c r="S456" s="15">
        <v>3495.3777302500002</v>
      </c>
      <c r="T456" s="15">
        <v>3509.2232696299998</v>
      </c>
      <c r="U456" s="15">
        <v>3510.4822945799997</v>
      </c>
      <c r="V456" s="15">
        <v>3502.0241206299997</v>
      </c>
      <c r="W456" s="15">
        <v>3498.5684813899998</v>
      </c>
      <c r="X456" s="15">
        <v>3507.0517739699999</v>
      </c>
      <c r="Y456" s="15">
        <v>3505.1690021499999</v>
      </c>
    </row>
    <row r="457" spans="1:25" ht="18" thickBot="1" x14ac:dyDescent="0.35">
      <c r="A457" s="11">
        <v>30</v>
      </c>
      <c r="B457" s="15">
        <v>3483.2886122599998</v>
      </c>
      <c r="C457" s="15">
        <v>3484.0479557099998</v>
      </c>
      <c r="D457" s="15">
        <v>3483.2906686699998</v>
      </c>
      <c r="E457" s="15">
        <v>3483.2248679599998</v>
      </c>
      <c r="F457" s="15">
        <v>3483.2130788300001</v>
      </c>
      <c r="G457" s="15">
        <v>3483.1718106199996</v>
      </c>
      <c r="H457" s="15">
        <v>3483.1866574599999</v>
      </c>
      <c r="I457" s="15">
        <v>3486.9722030299999</v>
      </c>
      <c r="J457" s="15">
        <v>3486.1486728099999</v>
      </c>
      <c r="K457" s="15">
        <v>3492.3641570099999</v>
      </c>
      <c r="L457" s="15">
        <v>3494.7743782399998</v>
      </c>
      <c r="M457" s="15">
        <v>3494.61758134</v>
      </c>
      <c r="N457" s="19">
        <v>3496.9231274200001</v>
      </c>
      <c r="O457" s="15">
        <v>3496.8217120299996</v>
      </c>
      <c r="P457" s="15">
        <v>3496.0199569299998</v>
      </c>
      <c r="Q457" s="15">
        <v>3496.4301399599999</v>
      </c>
      <c r="R457" s="15">
        <v>3498.6317311799999</v>
      </c>
      <c r="S457" s="15">
        <v>3497.4710877399998</v>
      </c>
      <c r="T457" s="15">
        <v>3495.2308068900002</v>
      </c>
      <c r="U457" s="15">
        <v>3495.0616115100001</v>
      </c>
      <c r="V457" s="15">
        <v>3490.43140447</v>
      </c>
      <c r="W457" s="15">
        <v>3488.2258154699998</v>
      </c>
      <c r="X457" s="15">
        <v>3487.5538184500001</v>
      </c>
      <c r="Y457" s="15">
        <v>3489.4264114099997</v>
      </c>
    </row>
    <row r="458" spans="1:25" ht="18" thickBot="1" x14ac:dyDescent="0.35">
      <c r="A458" s="11">
        <v>31</v>
      </c>
      <c r="B458" s="15">
        <v>3479.52776249</v>
      </c>
      <c r="C458" s="15">
        <v>3480.4886560099999</v>
      </c>
      <c r="D458" s="15">
        <v>3481.2014021599998</v>
      </c>
      <c r="E458" s="15">
        <v>3481.2157488900002</v>
      </c>
      <c r="F458" s="15">
        <v>3481.1345172199999</v>
      </c>
      <c r="G458" s="15">
        <v>3478.38183394</v>
      </c>
      <c r="H458" s="15">
        <v>3476.0248250899999</v>
      </c>
      <c r="I458" s="15">
        <v>3476.4015778399998</v>
      </c>
      <c r="J458" s="15">
        <v>3479.8977422099997</v>
      </c>
      <c r="K458" s="15">
        <v>3481.6264317099999</v>
      </c>
      <c r="L458" s="15">
        <v>3486.4390467799999</v>
      </c>
      <c r="M458" s="15">
        <v>3490.1049443699999</v>
      </c>
      <c r="N458" s="19">
        <v>3490.7340335999997</v>
      </c>
      <c r="O458" s="15">
        <v>3491.3367318399996</v>
      </c>
      <c r="P458" s="15">
        <v>3491.2166670799998</v>
      </c>
      <c r="Q458" s="15">
        <v>3492.5798268500002</v>
      </c>
      <c r="R458" s="15">
        <v>3491.20582066</v>
      </c>
      <c r="S458" s="15">
        <v>3495.4050997099998</v>
      </c>
      <c r="T458" s="15">
        <v>3499.59922048</v>
      </c>
      <c r="U458" s="15">
        <v>3496.7776441999999</v>
      </c>
      <c r="V458" s="15">
        <v>3493.7458867199998</v>
      </c>
      <c r="W458" s="15">
        <v>3494.8873445299996</v>
      </c>
      <c r="X458" s="15">
        <v>3491.7680257399998</v>
      </c>
      <c r="Y458" s="15">
        <v>3492.8724347500001</v>
      </c>
    </row>
    <row r="459" spans="1:25" ht="18" thickBot="1" x14ac:dyDescent="0.35"/>
    <row r="460" spans="1:25" ht="18" thickBot="1" x14ac:dyDescent="0.35">
      <c r="A460" s="98" t="s">
        <v>0</v>
      </c>
      <c r="B460" s="100" t="s">
        <v>65</v>
      </c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2"/>
    </row>
    <row r="461" spans="1:25" ht="33.75" thickBot="1" x14ac:dyDescent="0.35">
      <c r="A461" s="99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4298.25261391</v>
      </c>
      <c r="C462" s="15">
        <v>4298.8042523399999</v>
      </c>
      <c r="D462" s="15">
        <v>4298.75060416</v>
      </c>
      <c r="E462" s="15">
        <v>4298.7527470200002</v>
      </c>
      <c r="F462" s="15">
        <v>4298.7647354800001</v>
      </c>
      <c r="G462" s="15">
        <v>4292.9331670199999</v>
      </c>
      <c r="H462" s="15">
        <v>4282.5358524599997</v>
      </c>
      <c r="I462" s="15">
        <v>4283.4996774800002</v>
      </c>
      <c r="J462" s="15">
        <v>4294.7383755599994</v>
      </c>
      <c r="K462" s="15">
        <v>4306.2950014999997</v>
      </c>
      <c r="L462" s="15">
        <v>4306.46576267</v>
      </c>
      <c r="M462" s="15">
        <v>4306.9196894699999</v>
      </c>
      <c r="N462" s="17">
        <v>4307.8498917500001</v>
      </c>
      <c r="O462" s="18">
        <v>4306.6855690499997</v>
      </c>
      <c r="P462" s="18">
        <v>4304.2984862000003</v>
      </c>
      <c r="Q462" s="18">
        <v>4304.1471695800001</v>
      </c>
      <c r="R462" s="18">
        <v>4306.6236649000002</v>
      </c>
      <c r="S462" s="18">
        <v>4317.0109671199998</v>
      </c>
      <c r="T462" s="18">
        <v>4315.5194977599995</v>
      </c>
      <c r="U462" s="18">
        <v>4309.424172</v>
      </c>
      <c r="V462" s="18">
        <v>4306.6441829300002</v>
      </c>
      <c r="W462" s="18">
        <v>4307.9755971799996</v>
      </c>
      <c r="X462" s="18">
        <v>4306.0930951500004</v>
      </c>
      <c r="Y462" s="18">
        <v>4304.2177227599996</v>
      </c>
    </row>
    <row r="463" spans="1:25" ht="18" thickBot="1" x14ac:dyDescent="0.35">
      <c r="A463" s="11">
        <v>2</v>
      </c>
      <c r="B463" s="15">
        <v>4328.5751264999999</v>
      </c>
      <c r="C463" s="15">
        <v>4328.4154405500003</v>
      </c>
      <c r="D463" s="15">
        <v>4326.2085571500002</v>
      </c>
      <c r="E463" s="15">
        <v>4326.1721073300005</v>
      </c>
      <c r="F463" s="15">
        <v>4326.0344684900001</v>
      </c>
      <c r="G463" s="15">
        <v>4314.7967635499999</v>
      </c>
      <c r="H463" s="15">
        <v>4305.13390617</v>
      </c>
      <c r="I463" s="15">
        <v>4299.20369467</v>
      </c>
      <c r="J463" s="15">
        <v>4314.8900988799996</v>
      </c>
      <c r="K463" s="15">
        <v>4325.7830017400001</v>
      </c>
      <c r="L463" s="15">
        <v>4331.2375131999997</v>
      </c>
      <c r="M463" s="15">
        <v>4330.9517408199999</v>
      </c>
      <c r="N463" s="19">
        <v>4332.9254222299996</v>
      </c>
      <c r="O463" s="15">
        <v>4333.1699578399994</v>
      </c>
      <c r="P463" s="15">
        <v>4332.46158836</v>
      </c>
      <c r="Q463" s="15">
        <v>4338.3455046099998</v>
      </c>
      <c r="R463" s="15">
        <v>4345.2840796800001</v>
      </c>
      <c r="S463" s="15">
        <v>4338.6166547299999</v>
      </c>
      <c r="T463" s="15">
        <v>4339.3475255900003</v>
      </c>
      <c r="U463" s="15">
        <v>4321.3525915299997</v>
      </c>
      <c r="V463" s="15">
        <v>4322.4409162499996</v>
      </c>
      <c r="W463" s="15">
        <v>4331.1769211399996</v>
      </c>
      <c r="X463" s="15">
        <v>4330.78465693</v>
      </c>
      <c r="Y463" s="15">
        <v>4330.4699784899994</v>
      </c>
    </row>
    <row r="464" spans="1:25" ht="18" thickBot="1" x14ac:dyDescent="0.35">
      <c r="A464" s="11">
        <v>3</v>
      </c>
      <c r="B464" s="15">
        <v>4330.91032877</v>
      </c>
      <c r="C464" s="15">
        <v>4330.7721099399996</v>
      </c>
      <c r="D464" s="15">
        <v>4330.6333924599994</v>
      </c>
      <c r="E464" s="15">
        <v>4330.5242468799997</v>
      </c>
      <c r="F464" s="15">
        <v>4332.4678547899994</v>
      </c>
      <c r="G464" s="15">
        <v>4314.9723671100001</v>
      </c>
      <c r="H464" s="15">
        <v>4303.3519514099999</v>
      </c>
      <c r="I464" s="15">
        <v>4305.1289017499994</v>
      </c>
      <c r="J464" s="15">
        <v>4310.2039185900003</v>
      </c>
      <c r="K464" s="15">
        <v>4320.7561840199996</v>
      </c>
      <c r="L464" s="15">
        <v>4326.9285768</v>
      </c>
      <c r="M464" s="15">
        <v>4327.3520130500001</v>
      </c>
      <c r="N464" s="19">
        <v>4327.7951034199996</v>
      </c>
      <c r="O464" s="15">
        <v>4327.1830773699994</v>
      </c>
      <c r="P464" s="15">
        <v>4330.0864264499996</v>
      </c>
      <c r="Q464" s="15">
        <v>4327.0659999199997</v>
      </c>
      <c r="R464" s="15">
        <v>4335.7473760000003</v>
      </c>
      <c r="S464" s="15">
        <v>4338.6480938899995</v>
      </c>
      <c r="T464" s="15">
        <v>4337.8357978499998</v>
      </c>
      <c r="U464" s="15">
        <v>4326.73718921</v>
      </c>
      <c r="V464" s="15">
        <v>4322.6335965400003</v>
      </c>
      <c r="W464" s="15">
        <v>4326.8507307299997</v>
      </c>
      <c r="X464" s="15">
        <v>4331.2229212800003</v>
      </c>
      <c r="Y464" s="15">
        <v>4330.8613013499998</v>
      </c>
    </row>
    <row r="465" spans="1:25" ht="18" thickBot="1" x14ac:dyDescent="0.35">
      <c r="A465" s="11">
        <v>4</v>
      </c>
      <c r="B465" s="15">
        <v>4330.32259626</v>
      </c>
      <c r="C465" s="15">
        <v>4329.7568023699996</v>
      </c>
      <c r="D465" s="15">
        <v>4329.6750998399993</v>
      </c>
      <c r="E465" s="15">
        <v>4329.6790494299994</v>
      </c>
      <c r="F465" s="15">
        <v>4330.5352675699996</v>
      </c>
      <c r="G465" s="15">
        <v>4316.9189443400001</v>
      </c>
      <c r="H465" s="15">
        <v>4306.8420562299998</v>
      </c>
      <c r="I465" s="15">
        <v>4307.5555290499997</v>
      </c>
      <c r="J465" s="15">
        <v>4319.2402678799999</v>
      </c>
      <c r="K465" s="15">
        <v>4326.8327692699995</v>
      </c>
      <c r="L465" s="15">
        <v>4330.8865059600002</v>
      </c>
      <c r="M465" s="15">
        <v>4332.7822769000004</v>
      </c>
      <c r="N465" s="19">
        <v>4334.2314648900001</v>
      </c>
      <c r="O465" s="15">
        <v>4336.4923380700002</v>
      </c>
      <c r="P465" s="15">
        <v>4335.7246803199996</v>
      </c>
      <c r="Q465" s="15">
        <v>4331.3975599799996</v>
      </c>
      <c r="R465" s="15">
        <v>4326.1660284</v>
      </c>
      <c r="S465" s="15">
        <v>4327.0135732600002</v>
      </c>
      <c r="T465" s="15">
        <v>4325.9819618499996</v>
      </c>
      <c r="U465" s="15">
        <v>4324.39870376</v>
      </c>
      <c r="V465" s="15">
        <v>4316.9105162699998</v>
      </c>
      <c r="W465" s="15">
        <v>4326.5562931599998</v>
      </c>
      <c r="X465" s="15">
        <v>4330.7836205899994</v>
      </c>
      <c r="Y465" s="15">
        <v>4330.2575822299996</v>
      </c>
    </row>
    <row r="466" spans="1:25" ht="18" thickBot="1" x14ac:dyDescent="0.35">
      <c r="A466" s="11">
        <v>5</v>
      </c>
      <c r="B466" s="15">
        <v>4329.8811182399995</v>
      </c>
      <c r="C466" s="15">
        <v>4327.5495842299997</v>
      </c>
      <c r="D466" s="15">
        <v>4328.2640386499997</v>
      </c>
      <c r="E466" s="15">
        <v>4327.4994183299996</v>
      </c>
      <c r="F466" s="15">
        <v>4329.83587997</v>
      </c>
      <c r="G466" s="15">
        <v>4321.3985043900002</v>
      </c>
      <c r="H466" s="15">
        <v>4312.3732132300001</v>
      </c>
      <c r="I466" s="15">
        <v>4313.0903342299998</v>
      </c>
      <c r="J466" s="15">
        <v>4324.1090725099994</v>
      </c>
      <c r="K466" s="15">
        <v>4321.0650907899999</v>
      </c>
      <c r="L466" s="15">
        <v>4322.52701299</v>
      </c>
      <c r="M466" s="15">
        <v>4324.1192768999999</v>
      </c>
      <c r="N466" s="19">
        <v>4325.2904394799998</v>
      </c>
      <c r="O466" s="15">
        <v>4324.0550858199995</v>
      </c>
      <c r="P466" s="15">
        <v>4323.2002338600005</v>
      </c>
      <c r="Q466" s="15">
        <v>4320.1751958599998</v>
      </c>
      <c r="R466" s="15">
        <v>4319.0198843099997</v>
      </c>
      <c r="S466" s="15">
        <v>4331.6707222300001</v>
      </c>
      <c r="T466" s="15">
        <v>4330.5469951499999</v>
      </c>
      <c r="U466" s="15">
        <v>4318.9957139799999</v>
      </c>
      <c r="V466" s="15">
        <v>4316.8443545</v>
      </c>
      <c r="W466" s="15">
        <v>4326.1417793999999</v>
      </c>
      <c r="X466" s="15">
        <v>4329.6861948400001</v>
      </c>
      <c r="Y466" s="15">
        <v>4329.1937657400003</v>
      </c>
    </row>
    <row r="467" spans="1:25" ht="18" thickBot="1" x14ac:dyDescent="0.35">
      <c r="A467" s="11">
        <v>6</v>
      </c>
      <c r="B467" s="15">
        <v>4326.0381975800001</v>
      </c>
      <c r="C467" s="15">
        <v>4325.9080274199996</v>
      </c>
      <c r="D467" s="15">
        <v>4323.7714414100001</v>
      </c>
      <c r="E467" s="15">
        <v>4322.9710598199999</v>
      </c>
      <c r="F467" s="15">
        <v>4318.5806847699996</v>
      </c>
      <c r="G467" s="15">
        <v>4314.2777472600001</v>
      </c>
      <c r="H467" s="15">
        <v>4306.8059417699997</v>
      </c>
      <c r="I467" s="15">
        <v>4307.9481864600002</v>
      </c>
      <c r="J467" s="15">
        <v>4323.8053551000003</v>
      </c>
      <c r="K467" s="15">
        <v>4321.2287492099995</v>
      </c>
      <c r="L467" s="15">
        <v>4321.88656851</v>
      </c>
      <c r="M467" s="15">
        <v>4323.1459579100001</v>
      </c>
      <c r="N467" s="19">
        <v>4325.1937259899996</v>
      </c>
      <c r="O467" s="15">
        <v>4325.4527997199993</v>
      </c>
      <c r="P467" s="15">
        <v>4324.9535118399999</v>
      </c>
      <c r="Q467" s="15">
        <v>4320.1370376799996</v>
      </c>
      <c r="R467" s="15">
        <v>4321.6012572099999</v>
      </c>
      <c r="S467" s="15">
        <v>4321.4045084700001</v>
      </c>
      <c r="T467" s="15">
        <v>4319.8347988699998</v>
      </c>
      <c r="U467" s="15">
        <v>4328.7458716000001</v>
      </c>
      <c r="V467" s="15">
        <v>4319.1306399200002</v>
      </c>
      <c r="W467" s="15">
        <v>4328.0051136000002</v>
      </c>
      <c r="X467" s="15">
        <v>4327.2080122400002</v>
      </c>
      <c r="Y467" s="15">
        <v>4325.4912338200002</v>
      </c>
    </row>
    <row r="468" spans="1:25" ht="18" thickBot="1" x14ac:dyDescent="0.35">
      <c r="A468" s="11">
        <v>7</v>
      </c>
      <c r="B468" s="15">
        <v>4312.5629795300001</v>
      </c>
      <c r="C468" s="15">
        <v>4307.9970597800002</v>
      </c>
      <c r="D468" s="15">
        <v>4305.6792573000002</v>
      </c>
      <c r="E468" s="15">
        <v>4307.9519411000001</v>
      </c>
      <c r="F468" s="15">
        <v>4308.01549101</v>
      </c>
      <c r="G468" s="15">
        <v>4302.3955483099999</v>
      </c>
      <c r="H468" s="15">
        <v>4298.6463758500004</v>
      </c>
      <c r="I468" s="15">
        <v>4298.8509977499998</v>
      </c>
      <c r="J468" s="15">
        <v>4318.5873476899997</v>
      </c>
      <c r="K468" s="15">
        <v>4314.3043107699996</v>
      </c>
      <c r="L468" s="15">
        <v>4314.5574996999994</v>
      </c>
      <c r="M468" s="15">
        <v>4315.8823530600002</v>
      </c>
      <c r="N468" s="19">
        <v>4306.9223608799994</v>
      </c>
      <c r="O468" s="15">
        <v>4305.6666007699996</v>
      </c>
      <c r="P468" s="15">
        <v>4307.1306431799994</v>
      </c>
      <c r="Q468" s="15">
        <v>4306.5019418900001</v>
      </c>
      <c r="R468" s="15">
        <v>4311.0079966900003</v>
      </c>
      <c r="S468" s="15">
        <v>4311.8393465299996</v>
      </c>
      <c r="T468" s="15">
        <v>4315.1804411499998</v>
      </c>
      <c r="U468" s="15">
        <v>4315.9837618800002</v>
      </c>
      <c r="V468" s="15">
        <v>4314.2506046500002</v>
      </c>
      <c r="W468" s="15">
        <v>4313.8941166200002</v>
      </c>
      <c r="X468" s="15">
        <v>4316.4260308299999</v>
      </c>
      <c r="Y468" s="15">
        <v>4315.4120391799997</v>
      </c>
    </row>
    <row r="469" spans="1:25" ht="18" thickBot="1" x14ac:dyDescent="0.35">
      <c r="A469" s="11">
        <v>8</v>
      </c>
      <c r="B469" s="15">
        <v>4313.5727570899999</v>
      </c>
      <c r="C469" s="15">
        <v>4319.3974479999997</v>
      </c>
      <c r="D469" s="15">
        <v>4319.3356295599997</v>
      </c>
      <c r="E469" s="15">
        <v>4319.8678302199996</v>
      </c>
      <c r="F469" s="15">
        <v>4319.9297611800002</v>
      </c>
      <c r="G469" s="15">
        <v>4322.6274977599996</v>
      </c>
      <c r="H469" s="15">
        <v>4322.9628210999999</v>
      </c>
      <c r="I469" s="15">
        <v>4322.5528409500002</v>
      </c>
      <c r="J469" s="15">
        <v>4320.5968886700002</v>
      </c>
      <c r="K469" s="15">
        <v>4320.16478921</v>
      </c>
      <c r="L469" s="15">
        <v>4321.04590603</v>
      </c>
      <c r="M469" s="15">
        <v>4320.3016445100002</v>
      </c>
      <c r="N469" s="19">
        <v>4321.6222128199997</v>
      </c>
      <c r="O469" s="15">
        <v>4320.7865051600002</v>
      </c>
      <c r="P469" s="15">
        <v>4320.0268491799998</v>
      </c>
      <c r="Q469" s="15">
        <v>4319.9661501599994</v>
      </c>
      <c r="R469" s="15">
        <v>4319.1917970000004</v>
      </c>
      <c r="S469" s="15">
        <v>4316.5916563000001</v>
      </c>
      <c r="T469" s="15">
        <v>4317.2631352600001</v>
      </c>
      <c r="U469" s="15">
        <v>4318.6402682199996</v>
      </c>
      <c r="V469" s="15">
        <v>4319.3709243700005</v>
      </c>
      <c r="W469" s="15">
        <v>4316.6905420800003</v>
      </c>
      <c r="X469" s="15">
        <v>4317.73894028</v>
      </c>
      <c r="Y469" s="15">
        <v>4319.0455720399996</v>
      </c>
    </row>
    <row r="470" spans="1:25" ht="18" thickBot="1" x14ac:dyDescent="0.35">
      <c r="A470" s="11">
        <v>9</v>
      </c>
      <c r="B470" s="15">
        <v>4320.4514944699995</v>
      </c>
      <c r="C470" s="15">
        <v>4321.7592725000004</v>
      </c>
      <c r="D470" s="15">
        <v>4321.6320642999999</v>
      </c>
      <c r="E470" s="15">
        <v>4320.1198532600001</v>
      </c>
      <c r="F470" s="15">
        <v>4320.1818402600002</v>
      </c>
      <c r="G470" s="15">
        <v>4320.3005063999999</v>
      </c>
      <c r="H470" s="15">
        <v>4324.2243596300004</v>
      </c>
      <c r="I470" s="15">
        <v>4324.2677088800001</v>
      </c>
      <c r="J470" s="15">
        <v>4322.3200851900001</v>
      </c>
      <c r="K470" s="15">
        <v>4322.0191762099994</v>
      </c>
      <c r="L470" s="15">
        <v>4322.0466233099996</v>
      </c>
      <c r="M470" s="15">
        <v>4321.9687341700001</v>
      </c>
      <c r="N470" s="19">
        <v>4322.4796282699999</v>
      </c>
      <c r="O470" s="15">
        <v>4320.8881475400003</v>
      </c>
      <c r="P470" s="15">
        <v>4320.0932068399998</v>
      </c>
      <c r="Q470" s="15">
        <v>4320.0388218099997</v>
      </c>
      <c r="R470" s="15">
        <v>4319.5562548899998</v>
      </c>
      <c r="S470" s="15">
        <v>4317.8026781099998</v>
      </c>
      <c r="T470" s="15">
        <v>4317.9518395799996</v>
      </c>
      <c r="U470" s="15">
        <v>4319.2880745299999</v>
      </c>
      <c r="V470" s="15">
        <v>4319.8480525999994</v>
      </c>
      <c r="W470" s="15">
        <v>4317.3841394199999</v>
      </c>
      <c r="X470" s="15">
        <v>4318.4725981299998</v>
      </c>
      <c r="Y470" s="15">
        <v>4320.5164188799999</v>
      </c>
    </row>
    <row r="471" spans="1:25" ht="18" thickBot="1" x14ac:dyDescent="0.35">
      <c r="A471" s="11">
        <v>10</v>
      </c>
      <c r="B471" s="15">
        <v>4315.7166645099996</v>
      </c>
      <c r="C471" s="15">
        <v>4313.3647987100003</v>
      </c>
      <c r="D471" s="15">
        <v>4313.2317783299995</v>
      </c>
      <c r="E471" s="15">
        <v>4313.2221023499997</v>
      </c>
      <c r="F471" s="15">
        <v>4315.5182951400002</v>
      </c>
      <c r="G471" s="15">
        <v>4315.5778043500004</v>
      </c>
      <c r="H471" s="15">
        <v>4317.8689234499998</v>
      </c>
      <c r="I471" s="15">
        <v>4317.88453175</v>
      </c>
      <c r="J471" s="15">
        <v>4316.0339859200003</v>
      </c>
      <c r="K471" s="15">
        <v>4316.5011700300001</v>
      </c>
      <c r="L471" s="15">
        <v>4316.62756876</v>
      </c>
      <c r="M471" s="15">
        <v>4316.6088211400001</v>
      </c>
      <c r="N471" s="19">
        <v>4316.4759396399995</v>
      </c>
      <c r="O471" s="15">
        <v>4312.7152078099998</v>
      </c>
      <c r="P471" s="15">
        <v>4312.0927396699999</v>
      </c>
      <c r="Q471" s="15">
        <v>4312.0645874800002</v>
      </c>
      <c r="R471" s="15">
        <v>4311.5070224900001</v>
      </c>
      <c r="S471" s="15">
        <v>4309.7553535500001</v>
      </c>
      <c r="T471" s="15">
        <v>4309.93824632</v>
      </c>
      <c r="U471" s="15">
        <v>4309.8906222599999</v>
      </c>
      <c r="V471" s="15">
        <v>4310.4501508700005</v>
      </c>
      <c r="W471" s="15">
        <v>4310.8926737000002</v>
      </c>
      <c r="X471" s="15">
        <v>4312.4873001400001</v>
      </c>
      <c r="Y471" s="15">
        <v>4314.4121153899996</v>
      </c>
    </row>
    <row r="472" spans="1:25" ht="18" thickBot="1" x14ac:dyDescent="0.35">
      <c r="A472" s="11">
        <v>11</v>
      </c>
      <c r="B472" s="15">
        <v>4317.5955478200003</v>
      </c>
      <c r="C472" s="15">
        <v>4315.2339985999997</v>
      </c>
      <c r="D472" s="15">
        <v>4315.15667295</v>
      </c>
      <c r="E472" s="15">
        <v>4317.3603054799996</v>
      </c>
      <c r="F472" s="15">
        <v>4319.5987347299997</v>
      </c>
      <c r="G472" s="15">
        <v>4319.1348827600004</v>
      </c>
      <c r="H472" s="15">
        <v>4318.8991505699996</v>
      </c>
      <c r="I472" s="15">
        <v>4318.3294392199996</v>
      </c>
      <c r="J472" s="15">
        <v>4316.9672639800001</v>
      </c>
      <c r="K472" s="15">
        <v>4317.3605790499996</v>
      </c>
      <c r="L472" s="15">
        <v>4318.1353917099996</v>
      </c>
      <c r="M472" s="15">
        <v>4318.7993261299998</v>
      </c>
      <c r="N472" s="19">
        <v>4318.6512805900002</v>
      </c>
      <c r="O472" s="15">
        <v>4318.6066873299997</v>
      </c>
      <c r="P472" s="15">
        <v>4318.5121236099994</v>
      </c>
      <c r="Q472" s="15">
        <v>4317.7879241000001</v>
      </c>
      <c r="R472" s="15">
        <v>4319.5172839099996</v>
      </c>
      <c r="S472" s="15">
        <v>4318.4451841099999</v>
      </c>
      <c r="T472" s="15">
        <v>4318.6803261799996</v>
      </c>
      <c r="U472" s="15">
        <v>4320.0119323199997</v>
      </c>
      <c r="V472" s="15">
        <v>4315.43977438</v>
      </c>
      <c r="W472" s="15">
        <v>4310.6529572400004</v>
      </c>
      <c r="X472" s="15">
        <v>4311.6162031599997</v>
      </c>
      <c r="Y472" s="15">
        <v>4312.8102245800001</v>
      </c>
    </row>
    <row r="473" spans="1:25" ht="18" thickBot="1" x14ac:dyDescent="0.35">
      <c r="A473" s="11">
        <v>12</v>
      </c>
      <c r="B473" s="15">
        <v>4309.1251601699996</v>
      </c>
      <c r="C473" s="15">
        <v>4306.7114273400002</v>
      </c>
      <c r="D473" s="15">
        <v>4307.3523346600005</v>
      </c>
      <c r="E473" s="15">
        <v>4307.3385744699999</v>
      </c>
      <c r="F473" s="15">
        <v>4306.63732377</v>
      </c>
      <c r="G473" s="15">
        <v>4311.4365132900002</v>
      </c>
      <c r="H473" s="15">
        <v>4310.2814924699996</v>
      </c>
      <c r="I473" s="15">
        <v>4309.9278178599998</v>
      </c>
      <c r="J473" s="15">
        <v>4314.87938872</v>
      </c>
      <c r="K473" s="15">
        <v>4315.2761848199998</v>
      </c>
      <c r="L473" s="15">
        <v>4315.3374973700002</v>
      </c>
      <c r="M473" s="15">
        <v>4315.31640307</v>
      </c>
      <c r="N473" s="19">
        <v>4315.1415395499998</v>
      </c>
      <c r="O473" s="15">
        <v>4312.8221750900002</v>
      </c>
      <c r="P473" s="15">
        <v>4312.0489464100001</v>
      </c>
      <c r="Q473" s="15">
        <v>4313.5774997600001</v>
      </c>
      <c r="R473" s="15">
        <v>4317.30706663</v>
      </c>
      <c r="S473" s="15">
        <v>4315.9560832999996</v>
      </c>
      <c r="T473" s="15">
        <v>4316.9228801999998</v>
      </c>
      <c r="U473" s="15">
        <v>4317.5096356799995</v>
      </c>
      <c r="V473" s="15">
        <v>4318.04230104</v>
      </c>
      <c r="W473" s="15">
        <v>4313.3511694899998</v>
      </c>
      <c r="X473" s="15">
        <v>4312.04592899</v>
      </c>
      <c r="Y473" s="15">
        <v>4310.3189039099998</v>
      </c>
    </row>
    <row r="474" spans="1:25" ht="18" thickBot="1" x14ac:dyDescent="0.35">
      <c r="A474" s="11">
        <v>13</v>
      </c>
      <c r="B474" s="15">
        <v>4307.9656102399995</v>
      </c>
      <c r="C474" s="15">
        <v>4309.2507411899996</v>
      </c>
      <c r="D474" s="15">
        <v>4312.83745387</v>
      </c>
      <c r="E474" s="15">
        <v>4312.0787644399998</v>
      </c>
      <c r="F474" s="15">
        <v>4312.20465831</v>
      </c>
      <c r="G474" s="15">
        <v>4314.0011813499996</v>
      </c>
      <c r="H474" s="15">
        <v>4312.0879245300002</v>
      </c>
      <c r="I474" s="15">
        <v>4310.7989620399994</v>
      </c>
      <c r="J474" s="15">
        <v>4313.5476490199999</v>
      </c>
      <c r="K474" s="15">
        <v>4313.7491755700003</v>
      </c>
      <c r="L474" s="15">
        <v>4314.5252480199997</v>
      </c>
      <c r="M474" s="15">
        <v>4314.57938698</v>
      </c>
      <c r="N474" s="19">
        <v>4312.0821495600003</v>
      </c>
      <c r="O474" s="15">
        <v>4311.3844961499999</v>
      </c>
      <c r="P474" s="15">
        <v>4310.7396091800001</v>
      </c>
      <c r="Q474" s="15">
        <v>4312.9232237300002</v>
      </c>
      <c r="R474" s="15">
        <v>4315.2025506599994</v>
      </c>
      <c r="S474" s="15">
        <v>4313.1223961999995</v>
      </c>
      <c r="T474" s="15">
        <v>4313.4888637800004</v>
      </c>
      <c r="U474" s="15">
        <v>4314.5380359299998</v>
      </c>
      <c r="V474" s="15">
        <v>4315.0733864900003</v>
      </c>
      <c r="W474" s="15">
        <v>4310.1500447199996</v>
      </c>
      <c r="X474" s="15">
        <v>4308.7524927699997</v>
      </c>
      <c r="Y474" s="15">
        <v>4307.0288808400001</v>
      </c>
    </row>
    <row r="475" spans="1:25" ht="18" thickBot="1" x14ac:dyDescent="0.35">
      <c r="A475" s="11">
        <v>14</v>
      </c>
      <c r="B475" s="15">
        <v>4313.30301538</v>
      </c>
      <c r="C475" s="15">
        <v>4315.4871768700004</v>
      </c>
      <c r="D475" s="15">
        <v>4316.1889278299996</v>
      </c>
      <c r="E475" s="15">
        <v>4315.1454288799996</v>
      </c>
      <c r="F475" s="15">
        <v>4317.7677108999997</v>
      </c>
      <c r="G475" s="15">
        <v>4318.56591794</v>
      </c>
      <c r="H475" s="15">
        <v>4320.2420277299998</v>
      </c>
      <c r="I475" s="15">
        <v>4327.8703609599997</v>
      </c>
      <c r="J475" s="15">
        <v>4333.0665973699997</v>
      </c>
      <c r="K475" s="15">
        <v>4332.2680112600001</v>
      </c>
      <c r="L475" s="15">
        <v>4332.3869681099995</v>
      </c>
      <c r="M475" s="15">
        <v>4333.1965998599999</v>
      </c>
      <c r="N475" s="19">
        <v>4336.1646820599999</v>
      </c>
      <c r="O475" s="15">
        <v>4336.1564753000002</v>
      </c>
      <c r="P475" s="15">
        <v>4334.4943830599996</v>
      </c>
      <c r="Q475" s="15">
        <v>4335.6930187199996</v>
      </c>
      <c r="R475" s="15">
        <v>4332.3085956499999</v>
      </c>
      <c r="S475" s="15">
        <v>4330.2066583599999</v>
      </c>
      <c r="T475" s="15">
        <v>4328.1893923300004</v>
      </c>
      <c r="U475" s="15">
        <v>4328.60380756</v>
      </c>
      <c r="V475" s="15">
        <v>4328.7137351800002</v>
      </c>
      <c r="W475" s="15">
        <v>4328.4602459500002</v>
      </c>
      <c r="X475" s="15">
        <v>4320.5091170400001</v>
      </c>
      <c r="Y475" s="15">
        <v>4310.5831962799994</v>
      </c>
    </row>
    <row r="476" spans="1:25" ht="18" thickBot="1" x14ac:dyDescent="0.35">
      <c r="A476" s="11">
        <v>15</v>
      </c>
      <c r="B476" s="15">
        <v>4313.9124302700002</v>
      </c>
      <c r="C476" s="15">
        <v>4315.2307485000001</v>
      </c>
      <c r="D476" s="15">
        <v>4316.6321578799998</v>
      </c>
      <c r="E476" s="15">
        <v>4318.8823674599998</v>
      </c>
      <c r="F476" s="15">
        <v>4321.1387207999996</v>
      </c>
      <c r="G476" s="15">
        <v>4325.7460443199998</v>
      </c>
      <c r="H476" s="15">
        <v>4324.4302261399998</v>
      </c>
      <c r="I476" s="15">
        <v>4322.5578850699994</v>
      </c>
      <c r="J476" s="15">
        <v>4320.1480395299996</v>
      </c>
      <c r="K476" s="15">
        <v>4320.5550586500003</v>
      </c>
      <c r="L476" s="15">
        <v>4320.6579474599994</v>
      </c>
      <c r="M476" s="15">
        <v>4320.6550467699999</v>
      </c>
      <c r="N476" s="19">
        <v>4321.2234392</v>
      </c>
      <c r="O476" s="15">
        <v>4321.1226242700004</v>
      </c>
      <c r="P476" s="15">
        <v>4323.2796792500003</v>
      </c>
      <c r="Q476" s="15">
        <v>4322.4175083700002</v>
      </c>
      <c r="R476" s="15">
        <v>4321.8581105599997</v>
      </c>
      <c r="S476" s="15">
        <v>4320.5673529400001</v>
      </c>
      <c r="T476" s="15">
        <v>4320.1762476800004</v>
      </c>
      <c r="U476" s="15">
        <v>4319.2907095700002</v>
      </c>
      <c r="V476" s="15">
        <v>4319.1870599900003</v>
      </c>
      <c r="W476" s="15">
        <v>4315.1633678999997</v>
      </c>
      <c r="X476" s="15">
        <v>4313.7565545999996</v>
      </c>
      <c r="Y476" s="15">
        <v>4314.2043124900001</v>
      </c>
    </row>
    <row r="477" spans="1:25" ht="18" thickBot="1" x14ac:dyDescent="0.35">
      <c r="A477" s="11">
        <v>16</v>
      </c>
      <c r="B477" s="15">
        <v>4311.1491538099999</v>
      </c>
      <c r="C477" s="15">
        <v>4313.0466644500002</v>
      </c>
      <c r="D477" s="15">
        <v>4312.9683118100002</v>
      </c>
      <c r="E477" s="15">
        <v>4312.9406234899998</v>
      </c>
      <c r="F477" s="15">
        <v>4315.1587711499997</v>
      </c>
      <c r="G477" s="15">
        <v>4312.26141955</v>
      </c>
      <c r="H477" s="15">
        <v>4312.2461759899998</v>
      </c>
      <c r="I477" s="15">
        <v>4312.3025092500002</v>
      </c>
      <c r="J477" s="15">
        <v>4310.77406961</v>
      </c>
      <c r="K477" s="15">
        <v>4315.5891818</v>
      </c>
      <c r="L477" s="15">
        <v>4315.6704718499996</v>
      </c>
      <c r="M477" s="15">
        <v>4316.3393307899996</v>
      </c>
      <c r="N477" s="19">
        <v>4316.9026924700001</v>
      </c>
      <c r="O477" s="15">
        <v>4316.77578541</v>
      </c>
      <c r="P477" s="15">
        <v>4316.0168534800005</v>
      </c>
      <c r="Q477" s="15">
        <v>4315.9654039299994</v>
      </c>
      <c r="R477" s="15">
        <v>4315.4072637199997</v>
      </c>
      <c r="S477" s="15">
        <v>4315.8106197699999</v>
      </c>
      <c r="T477" s="15">
        <v>4316.0076556599997</v>
      </c>
      <c r="U477" s="15">
        <v>4313.6630051399998</v>
      </c>
      <c r="V477" s="15">
        <v>4311.3247653600001</v>
      </c>
      <c r="W477" s="15">
        <v>4306.6427136399998</v>
      </c>
      <c r="X477" s="15">
        <v>4307.7943845500004</v>
      </c>
      <c r="Y477" s="15">
        <v>4308.4265276400001</v>
      </c>
    </row>
    <row r="478" spans="1:25" ht="18" thickBot="1" x14ac:dyDescent="0.35">
      <c r="A478" s="11">
        <v>17</v>
      </c>
      <c r="B478" s="15">
        <v>4312.4178263399999</v>
      </c>
      <c r="C478" s="15">
        <v>4310.7110439899998</v>
      </c>
      <c r="D478" s="15">
        <v>4312.03233714</v>
      </c>
      <c r="E478" s="15">
        <v>4314.2542028600001</v>
      </c>
      <c r="F478" s="15">
        <v>4311.2539653100002</v>
      </c>
      <c r="G478" s="15">
        <v>4313.6153376499997</v>
      </c>
      <c r="H478" s="15">
        <v>4311.91962281</v>
      </c>
      <c r="I478" s="15">
        <v>4311.9664096799997</v>
      </c>
      <c r="J478" s="15">
        <v>4306.8293540200002</v>
      </c>
      <c r="K478" s="15">
        <v>4313.9360549399998</v>
      </c>
      <c r="L478" s="15">
        <v>4314.05880428</v>
      </c>
      <c r="M478" s="15">
        <v>4311.7957885799997</v>
      </c>
      <c r="N478" s="19">
        <v>4309.4059112699997</v>
      </c>
      <c r="O478" s="15">
        <v>4309.3260008400002</v>
      </c>
      <c r="P478" s="15">
        <v>4311.5457347499996</v>
      </c>
      <c r="Q478" s="15">
        <v>4310.1231908999998</v>
      </c>
      <c r="R478" s="15">
        <v>4309.5538597900004</v>
      </c>
      <c r="S478" s="15">
        <v>4310.73957668</v>
      </c>
      <c r="T478" s="15">
        <v>4310.3204507700002</v>
      </c>
      <c r="U478" s="15">
        <v>4310.88288775</v>
      </c>
      <c r="V478" s="15">
        <v>4311.4327145899997</v>
      </c>
      <c r="W478" s="15">
        <v>4312.4881300400002</v>
      </c>
      <c r="X478" s="15">
        <v>4312.9593100100001</v>
      </c>
      <c r="Y478" s="15">
        <v>4309.0266291500002</v>
      </c>
    </row>
    <row r="479" spans="1:25" ht="18" thickBot="1" x14ac:dyDescent="0.35">
      <c r="A479" s="11">
        <v>18</v>
      </c>
      <c r="B479" s="15">
        <v>4307.2003893900001</v>
      </c>
      <c r="C479" s="15">
        <v>4302.4573252700002</v>
      </c>
      <c r="D479" s="15">
        <v>4300.0705398099999</v>
      </c>
      <c r="E479" s="15">
        <v>4299.4207886100003</v>
      </c>
      <c r="F479" s="15">
        <v>4298.7751813300001</v>
      </c>
      <c r="G479" s="15">
        <v>4297.58389833</v>
      </c>
      <c r="H479" s="15">
        <v>4300.0554276299999</v>
      </c>
      <c r="I479" s="15">
        <v>4304.8280385600001</v>
      </c>
      <c r="J479" s="15">
        <v>4312.1433105899996</v>
      </c>
      <c r="K479" s="15">
        <v>4312.4817747899997</v>
      </c>
      <c r="L479" s="15">
        <v>4312.4968052100003</v>
      </c>
      <c r="M479" s="15">
        <v>4310.1312657999997</v>
      </c>
      <c r="N479" s="19">
        <v>4310.7093399799996</v>
      </c>
      <c r="O479" s="15">
        <v>4306.1209612499997</v>
      </c>
      <c r="P479" s="15">
        <v>4305.3976273300004</v>
      </c>
      <c r="Q479" s="15">
        <v>4304.7068399099999</v>
      </c>
      <c r="R479" s="15">
        <v>4304.0898599599996</v>
      </c>
      <c r="S479" s="15">
        <v>4302.5072632000001</v>
      </c>
      <c r="T479" s="15">
        <v>4302.1008724100002</v>
      </c>
      <c r="U479" s="15">
        <v>4303.2465632699996</v>
      </c>
      <c r="V479" s="15">
        <v>4303.1986065000001</v>
      </c>
      <c r="W479" s="15">
        <v>4304.0897920199995</v>
      </c>
      <c r="X479" s="15">
        <v>4308.0157387999998</v>
      </c>
      <c r="Y479" s="15">
        <v>4306.2166698399997</v>
      </c>
    </row>
    <row r="480" spans="1:25" ht="18" thickBot="1" x14ac:dyDescent="0.35">
      <c r="A480" s="11">
        <v>19</v>
      </c>
      <c r="B480" s="15">
        <v>4305.1368728999996</v>
      </c>
      <c r="C480" s="15">
        <v>4305.1560182000003</v>
      </c>
      <c r="D480" s="15">
        <v>4303.4832751399999</v>
      </c>
      <c r="E480" s="15">
        <v>4303.3566401899998</v>
      </c>
      <c r="F480" s="15">
        <v>4302.7451666999996</v>
      </c>
      <c r="G480" s="15">
        <v>4302.2437241099997</v>
      </c>
      <c r="H480" s="15">
        <v>4303.4820879899999</v>
      </c>
      <c r="I480" s="15">
        <v>4305.9721108799995</v>
      </c>
      <c r="J480" s="15">
        <v>4308.6059664100003</v>
      </c>
      <c r="K480" s="15">
        <v>4308.8635864600001</v>
      </c>
      <c r="L480" s="15">
        <v>4306.4700766799997</v>
      </c>
      <c r="M480" s="15">
        <v>4307.0836768299996</v>
      </c>
      <c r="N480" s="19">
        <v>4307.7232264599998</v>
      </c>
      <c r="O480" s="15">
        <v>4307.7467107499997</v>
      </c>
      <c r="P480" s="15">
        <v>4305.3938246099997</v>
      </c>
      <c r="Q480" s="15">
        <v>4302.2815604400002</v>
      </c>
      <c r="R480" s="15">
        <v>4301.7436054199998</v>
      </c>
      <c r="S480" s="15">
        <v>4299.4226439000004</v>
      </c>
      <c r="T480" s="15">
        <v>4298.98190626</v>
      </c>
      <c r="U480" s="15">
        <v>4300.1297838599994</v>
      </c>
      <c r="V480" s="15">
        <v>4300.5521379000002</v>
      </c>
      <c r="W480" s="15">
        <v>4301.2360841500004</v>
      </c>
      <c r="X480" s="15">
        <v>4304.5945797499999</v>
      </c>
      <c r="Y480" s="15">
        <v>4302.6761179100004</v>
      </c>
    </row>
    <row r="481" spans="1:25" ht="18" thickBot="1" x14ac:dyDescent="0.35">
      <c r="A481" s="11">
        <v>20</v>
      </c>
      <c r="B481" s="15">
        <v>4300.9304447499999</v>
      </c>
      <c r="C481" s="15">
        <v>4302.2257527199999</v>
      </c>
      <c r="D481" s="15">
        <v>4303.5639383899997</v>
      </c>
      <c r="E481" s="15">
        <v>4306.0105496200003</v>
      </c>
      <c r="F481" s="15">
        <v>4305.3298182199997</v>
      </c>
      <c r="G481" s="15">
        <v>4304.7878453799995</v>
      </c>
      <c r="H481" s="15">
        <v>4302.9797752900004</v>
      </c>
      <c r="I481" s="15">
        <v>4300.5951987300004</v>
      </c>
      <c r="J481" s="15">
        <v>4305.8336270199998</v>
      </c>
      <c r="K481" s="15">
        <v>4308.47217361</v>
      </c>
      <c r="L481" s="15">
        <v>4308.5366444599995</v>
      </c>
      <c r="M481" s="15">
        <v>4309.1881856999998</v>
      </c>
      <c r="N481" s="19">
        <v>4309.1382091599999</v>
      </c>
      <c r="O481" s="15">
        <v>4309.0655909400002</v>
      </c>
      <c r="P481" s="15">
        <v>4308.2076405899998</v>
      </c>
      <c r="Q481" s="15">
        <v>4308.1570637300001</v>
      </c>
      <c r="R481" s="15">
        <v>4307.4751596899996</v>
      </c>
      <c r="S481" s="15">
        <v>4306.3800514300001</v>
      </c>
      <c r="T481" s="15">
        <v>4305.3075086500003</v>
      </c>
      <c r="U481" s="15">
        <v>4307.1905308799996</v>
      </c>
      <c r="V481" s="15">
        <v>4304.68605802</v>
      </c>
      <c r="W481" s="15">
        <v>4305.5132644300002</v>
      </c>
      <c r="X481" s="15">
        <v>4307.7792135499994</v>
      </c>
      <c r="Y481" s="15">
        <v>4309.0508705100001</v>
      </c>
    </row>
    <row r="482" spans="1:25" ht="18" thickBot="1" x14ac:dyDescent="0.35">
      <c r="A482" s="11">
        <v>21</v>
      </c>
      <c r="B482" s="15">
        <v>4320.4355778999998</v>
      </c>
      <c r="C482" s="15">
        <v>4315.62538425</v>
      </c>
      <c r="D482" s="15">
        <v>4313.1959891500001</v>
      </c>
      <c r="E482" s="15">
        <v>4313.1254625900001</v>
      </c>
      <c r="F482" s="15">
        <v>4313.1899935000001</v>
      </c>
      <c r="G482" s="15">
        <v>4318.1836665399996</v>
      </c>
      <c r="H482" s="15">
        <v>4321.8767958300004</v>
      </c>
      <c r="I482" s="15">
        <v>4318.4412699899995</v>
      </c>
      <c r="J482" s="15">
        <v>4317.5249013399998</v>
      </c>
      <c r="K482" s="15">
        <v>4317.7932658500004</v>
      </c>
      <c r="L482" s="15">
        <v>4317.8435704200001</v>
      </c>
      <c r="M482" s="15">
        <v>4318.6211304500002</v>
      </c>
      <c r="N482" s="19">
        <v>4318.4938805100001</v>
      </c>
      <c r="O482" s="15">
        <v>4318.2488482099998</v>
      </c>
      <c r="P482" s="15">
        <v>4318.1036820600002</v>
      </c>
      <c r="Q482" s="15">
        <v>4315.6727811299997</v>
      </c>
      <c r="R482" s="15">
        <v>4317.9664864599999</v>
      </c>
      <c r="S482" s="15">
        <v>4319.7383326999998</v>
      </c>
      <c r="T482" s="15">
        <v>4319.3190653900001</v>
      </c>
      <c r="U482" s="15">
        <v>4321.4156203499997</v>
      </c>
      <c r="V482" s="15">
        <v>4323.6211210299998</v>
      </c>
      <c r="W482" s="15">
        <v>4325.4152105399999</v>
      </c>
      <c r="X482" s="15">
        <v>4323.0966884600002</v>
      </c>
      <c r="Y482" s="15">
        <v>4320.5655353600005</v>
      </c>
    </row>
    <row r="483" spans="1:25" ht="18" thickBot="1" x14ac:dyDescent="0.35">
      <c r="A483" s="11">
        <v>22</v>
      </c>
      <c r="B483" s="15">
        <v>4316.5325475099999</v>
      </c>
      <c r="C483" s="15">
        <v>4316.42340367</v>
      </c>
      <c r="D483" s="15">
        <v>4314.0110273099999</v>
      </c>
      <c r="E483" s="15">
        <v>4313.1962544600001</v>
      </c>
      <c r="F483" s="15">
        <v>4313.2040846199998</v>
      </c>
      <c r="G483" s="15">
        <v>4311.8114863199999</v>
      </c>
      <c r="H483" s="15">
        <v>4312.4502898199999</v>
      </c>
      <c r="I483" s="15">
        <v>4310.7823460199997</v>
      </c>
      <c r="J483" s="15">
        <v>4312.2223914699998</v>
      </c>
      <c r="K483" s="15">
        <v>4312.6467932400001</v>
      </c>
      <c r="L483" s="15">
        <v>4314.9954534600001</v>
      </c>
      <c r="M483" s="15">
        <v>4315.8037909900004</v>
      </c>
      <c r="N483" s="19">
        <v>4316.3268003799994</v>
      </c>
      <c r="O483" s="15">
        <v>4315.5741335399998</v>
      </c>
      <c r="P483" s="15">
        <v>4312.59370124</v>
      </c>
      <c r="Q483" s="15">
        <v>4315.0453827299998</v>
      </c>
      <c r="R483" s="15">
        <v>4314.6051907800002</v>
      </c>
      <c r="S483" s="15">
        <v>4321.1729451700003</v>
      </c>
      <c r="T483" s="15">
        <v>4323.1852115000002</v>
      </c>
      <c r="U483" s="15">
        <v>4320.5705543100003</v>
      </c>
      <c r="V483" s="15">
        <v>4321.0760785800003</v>
      </c>
      <c r="W483" s="15">
        <v>4316.8083664899996</v>
      </c>
      <c r="X483" s="15">
        <v>4313.8459463899999</v>
      </c>
      <c r="Y483" s="15">
        <v>4315.9902077099996</v>
      </c>
    </row>
    <row r="484" spans="1:25" ht="18" thickBot="1" x14ac:dyDescent="0.35">
      <c r="A484" s="11">
        <v>23</v>
      </c>
      <c r="B484" s="15">
        <v>4317.0421126699994</v>
      </c>
      <c r="C484" s="15">
        <v>4312.2449444399999</v>
      </c>
      <c r="D484" s="15">
        <v>4311.3690584400001</v>
      </c>
      <c r="E484" s="15">
        <v>4311.3877086499997</v>
      </c>
      <c r="F484" s="15">
        <v>4310.6976963799998</v>
      </c>
      <c r="G484" s="15">
        <v>4310.0230815300001</v>
      </c>
      <c r="H484" s="15">
        <v>4307.5748300599998</v>
      </c>
      <c r="I484" s="15">
        <v>4307.1470877700003</v>
      </c>
      <c r="J484" s="15">
        <v>4312.3614622300001</v>
      </c>
      <c r="K484" s="15">
        <v>4312.6667598800004</v>
      </c>
      <c r="L484" s="15">
        <v>4311.9844079599998</v>
      </c>
      <c r="M484" s="15">
        <v>4313.4247321900002</v>
      </c>
      <c r="N484" s="19">
        <v>4313.9337937999999</v>
      </c>
      <c r="O484" s="15">
        <v>4313.0858756200005</v>
      </c>
      <c r="P484" s="15">
        <v>4314.4322280099996</v>
      </c>
      <c r="Q484" s="15">
        <v>4313.6048815799995</v>
      </c>
      <c r="R484" s="15">
        <v>4321.1932998599996</v>
      </c>
      <c r="S484" s="15">
        <v>4318.9645799800001</v>
      </c>
      <c r="T484" s="15">
        <v>4318.1843922199996</v>
      </c>
      <c r="U484" s="15">
        <v>4316.5925478600002</v>
      </c>
      <c r="V484" s="15">
        <v>4314.8806474100002</v>
      </c>
      <c r="W484" s="15">
        <v>4313.0743017100003</v>
      </c>
      <c r="X484" s="15">
        <v>4308.7963544499999</v>
      </c>
      <c r="Y484" s="15">
        <v>4310.8526871499998</v>
      </c>
    </row>
    <row r="485" spans="1:25" ht="18" thickBot="1" x14ac:dyDescent="0.35">
      <c r="A485" s="11">
        <v>24</v>
      </c>
      <c r="B485" s="15">
        <v>4311.4764030300003</v>
      </c>
      <c r="C485" s="15">
        <v>4311.98866894</v>
      </c>
      <c r="D485" s="15">
        <v>4310.3157298899996</v>
      </c>
      <c r="E485" s="15">
        <v>4310.24074148</v>
      </c>
      <c r="F485" s="15">
        <v>4310.2586333700001</v>
      </c>
      <c r="G485" s="15">
        <v>4310.2627935199998</v>
      </c>
      <c r="H485" s="15">
        <v>4310.8769622199998</v>
      </c>
      <c r="I485" s="15">
        <v>4308.9982727500001</v>
      </c>
      <c r="J485" s="15">
        <v>4312.1033450900004</v>
      </c>
      <c r="K485" s="15">
        <v>4313.99467215</v>
      </c>
      <c r="L485" s="15">
        <v>4314.2422133499995</v>
      </c>
      <c r="M485" s="15">
        <v>4314.9688741199998</v>
      </c>
      <c r="N485" s="19">
        <v>4315.7083653500003</v>
      </c>
      <c r="O485" s="15">
        <v>4314.8942655999999</v>
      </c>
      <c r="P485" s="15">
        <v>4313.4168946500004</v>
      </c>
      <c r="Q485" s="15">
        <v>4314.0205404300004</v>
      </c>
      <c r="R485" s="15">
        <v>4316.3089706800001</v>
      </c>
      <c r="S485" s="15">
        <v>4318.0349974999999</v>
      </c>
      <c r="T485" s="15">
        <v>4316.8980913900004</v>
      </c>
      <c r="U485" s="15">
        <v>4317.5064437699994</v>
      </c>
      <c r="V485" s="15">
        <v>4315.1687167099999</v>
      </c>
      <c r="W485" s="15">
        <v>4314.0599204599994</v>
      </c>
      <c r="X485" s="15">
        <v>4310.4287267899999</v>
      </c>
      <c r="Y485" s="15">
        <v>4308.6439586200004</v>
      </c>
    </row>
    <row r="486" spans="1:25" ht="18" thickBot="1" x14ac:dyDescent="0.35">
      <c r="A486" s="11">
        <v>25</v>
      </c>
      <c r="B486" s="15">
        <v>4305.1759884900002</v>
      </c>
      <c r="C486" s="15">
        <v>4300.5418987700004</v>
      </c>
      <c r="D486" s="15">
        <v>4301.1729795599995</v>
      </c>
      <c r="E486" s="15">
        <v>4300.5206717600004</v>
      </c>
      <c r="F486" s="15">
        <v>4302.1417930300004</v>
      </c>
      <c r="G486" s="15">
        <v>4304.5624900000003</v>
      </c>
      <c r="H486" s="15">
        <v>4308.8228197899998</v>
      </c>
      <c r="I486" s="15">
        <v>4309.8358127599995</v>
      </c>
      <c r="J486" s="15">
        <v>4308.8958416599999</v>
      </c>
      <c r="K486" s="15">
        <v>4309.1841342999996</v>
      </c>
      <c r="L486" s="15">
        <v>4309.20071147</v>
      </c>
      <c r="M486" s="15">
        <v>4309.1567819599995</v>
      </c>
      <c r="N486" s="19">
        <v>4309.6997252299998</v>
      </c>
      <c r="O486" s="15">
        <v>4308.98275225</v>
      </c>
      <c r="P486" s="15">
        <v>4308.2871781900003</v>
      </c>
      <c r="Q486" s="15">
        <v>4308.4797686100001</v>
      </c>
      <c r="R486" s="15">
        <v>4308.0478856099999</v>
      </c>
      <c r="S486" s="15">
        <v>4306.7407504499997</v>
      </c>
      <c r="T486" s="15">
        <v>4306.3801366500002</v>
      </c>
      <c r="U486" s="15">
        <v>4307.6377443399997</v>
      </c>
      <c r="V486" s="15">
        <v>4307.5108835399997</v>
      </c>
      <c r="W486" s="15">
        <v>4306.2610481700003</v>
      </c>
      <c r="X486" s="15">
        <v>4300.36294447</v>
      </c>
      <c r="Y486" s="15">
        <v>4299.6590685599995</v>
      </c>
    </row>
    <row r="487" spans="1:25" ht="18" thickBot="1" x14ac:dyDescent="0.35">
      <c r="A487" s="11">
        <v>26</v>
      </c>
      <c r="B487" s="15">
        <v>4301.8178099999996</v>
      </c>
      <c r="C487" s="15">
        <v>4302.9936117999996</v>
      </c>
      <c r="D487" s="15">
        <v>4303.63499598</v>
      </c>
      <c r="E487" s="15">
        <v>4302.9339388799999</v>
      </c>
      <c r="F487" s="15">
        <v>4304.5893714599997</v>
      </c>
      <c r="G487" s="15">
        <v>4306.3106543000004</v>
      </c>
      <c r="H487" s="15">
        <v>4310.4673151300003</v>
      </c>
      <c r="I487" s="15">
        <v>4311.6970345399995</v>
      </c>
      <c r="J487" s="15">
        <v>4311.0210194199999</v>
      </c>
      <c r="K487" s="15">
        <v>4311.3231232400003</v>
      </c>
      <c r="L487" s="15">
        <v>4311.3891305400002</v>
      </c>
      <c r="M487" s="15">
        <v>4311.3740649700003</v>
      </c>
      <c r="N487" s="19">
        <v>4311.2702435700003</v>
      </c>
      <c r="O487" s="15">
        <v>4310.50463451</v>
      </c>
      <c r="P487" s="15">
        <v>4310.4883169200002</v>
      </c>
      <c r="Q487" s="15">
        <v>4309.69289458</v>
      </c>
      <c r="R487" s="15">
        <v>4308.9854288099996</v>
      </c>
      <c r="S487" s="15">
        <v>4307.7130659599998</v>
      </c>
      <c r="T487" s="15">
        <v>4307.3691906100003</v>
      </c>
      <c r="U487" s="15">
        <v>4308.6399726999998</v>
      </c>
      <c r="V487" s="15">
        <v>4308.5343351599995</v>
      </c>
      <c r="W487" s="15">
        <v>4307.3060820599994</v>
      </c>
      <c r="X487" s="15">
        <v>4301.46712011</v>
      </c>
      <c r="Y487" s="15">
        <v>4300.8141419800004</v>
      </c>
    </row>
    <row r="488" spans="1:25" ht="18" thickBot="1" x14ac:dyDescent="0.35">
      <c r="A488" s="11">
        <v>27</v>
      </c>
      <c r="B488" s="15">
        <v>4302.3572031699996</v>
      </c>
      <c r="C488" s="15">
        <v>4303.5456504699996</v>
      </c>
      <c r="D488" s="15">
        <v>4304.2193958399994</v>
      </c>
      <c r="E488" s="15">
        <v>4304.1593257499999</v>
      </c>
      <c r="F488" s="15">
        <v>4304.1782022699999</v>
      </c>
      <c r="G488" s="15">
        <v>4304.3814552699996</v>
      </c>
      <c r="H488" s="15">
        <v>4301.4294277899999</v>
      </c>
      <c r="I488" s="15">
        <v>4292.5271179399997</v>
      </c>
      <c r="J488" s="15">
        <v>4301.0880497799999</v>
      </c>
      <c r="K488" s="15">
        <v>4307.3720045399996</v>
      </c>
      <c r="L488" s="15">
        <v>4307.4526045800003</v>
      </c>
      <c r="M488" s="15">
        <v>4306.8937645599999</v>
      </c>
      <c r="N488" s="19">
        <v>4301.2724894200001</v>
      </c>
      <c r="O488" s="15">
        <v>4303.1195134899999</v>
      </c>
      <c r="P488" s="15">
        <v>4304.7957041899999</v>
      </c>
      <c r="Q488" s="15">
        <v>4305.9349989399998</v>
      </c>
      <c r="R488" s="15">
        <v>4309.4989393599999</v>
      </c>
      <c r="S488" s="15">
        <v>4312.9208630599996</v>
      </c>
      <c r="T488" s="15">
        <v>4326.5889733399999</v>
      </c>
      <c r="U488" s="15">
        <v>4326.5193222899998</v>
      </c>
      <c r="V488" s="15">
        <v>4320.9400600899999</v>
      </c>
      <c r="W488" s="15">
        <v>4318.1207819900001</v>
      </c>
      <c r="X488" s="15">
        <v>4327.0644584800002</v>
      </c>
      <c r="Y488" s="15">
        <v>4322.8036386800004</v>
      </c>
    </row>
    <row r="489" spans="1:25" ht="18" thickBot="1" x14ac:dyDescent="0.35">
      <c r="A489" s="11">
        <v>28</v>
      </c>
      <c r="B489" s="15">
        <v>4306.4158156699996</v>
      </c>
      <c r="C489" s="15">
        <v>4299.2904716100002</v>
      </c>
      <c r="D489" s="15">
        <v>4296.7229848400002</v>
      </c>
      <c r="E489" s="15">
        <v>4297.9667425999996</v>
      </c>
      <c r="F489" s="15">
        <v>4299.94466629</v>
      </c>
      <c r="G489" s="15">
        <v>4312.4449635199999</v>
      </c>
      <c r="H489" s="15">
        <v>4306.3343123799996</v>
      </c>
      <c r="I489" s="15">
        <v>4305.8049726999998</v>
      </c>
      <c r="J489" s="15">
        <v>4308.33817619</v>
      </c>
      <c r="K489" s="15">
        <v>4309.2646747199997</v>
      </c>
      <c r="L489" s="15">
        <v>4309.4664816800005</v>
      </c>
      <c r="M489" s="15">
        <v>4308.3258731599999</v>
      </c>
      <c r="N489" s="19">
        <v>4302.7241924700002</v>
      </c>
      <c r="O489" s="15">
        <v>4305.1245319999998</v>
      </c>
      <c r="P489" s="15">
        <v>4306.1932592499998</v>
      </c>
      <c r="Q489" s="15">
        <v>4309.8437634299999</v>
      </c>
      <c r="R489" s="15">
        <v>4312.2141854399997</v>
      </c>
      <c r="S489" s="15">
        <v>4315.0591434799999</v>
      </c>
      <c r="T489" s="15">
        <v>4329.1877393999994</v>
      </c>
      <c r="U489" s="15">
        <v>4326.3652079699996</v>
      </c>
      <c r="V489" s="15">
        <v>4319.1293542100002</v>
      </c>
      <c r="W489" s="15">
        <v>4315.7129548700004</v>
      </c>
      <c r="X489" s="15">
        <v>4323.4747447</v>
      </c>
      <c r="Y489" s="15">
        <v>4319.7267175999996</v>
      </c>
    </row>
    <row r="490" spans="1:25" ht="18" thickBot="1" x14ac:dyDescent="0.35">
      <c r="A490" s="11">
        <v>29</v>
      </c>
      <c r="B490" s="15">
        <v>4312.8295259799997</v>
      </c>
      <c r="C490" s="15">
        <v>4306.6159329600005</v>
      </c>
      <c r="D490" s="15">
        <v>4302.8670239699995</v>
      </c>
      <c r="E490" s="15">
        <v>4305.3491717899997</v>
      </c>
      <c r="F490" s="15">
        <v>4303.44476416</v>
      </c>
      <c r="G490" s="15">
        <v>4316.31031403</v>
      </c>
      <c r="H490" s="15">
        <v>4311.1018343200003</v>
      </c>
      <c r="I490" s="15">
        <v>4308.1417460700004</v>
      </c>
      <c r="J490" s="15">
        <v>4307.3001983699996</v>
      </c>
      <c r="K490" s="15">
        <v>4308.1581496099998</v>
      </c>
      <c r="L490" s="15">
        <v>4308.3164733100002</v>
      </c>
      <c r="M490" s="15">
        <v>4305.3625036399999</v>
      </c>
      <c r="N490" s="19">
        <v>4300.3751965900001</v>
      </c>
      <c r="O490" s="15">
        <v>4300.9178139599999</v>
      </c>
      <c r="P490" s="15">
        <v>4301.3784453799999</v>
      </c>
      <c r="Q490" s="15">
        <v>4302.8762928300002</v>
      </c>
      <c r="R490" s="15">
        <v>4305.911231</v>
      </c>
      <c r="S490" s="15">
        <v>4309.3777302500002</v>
      </c>
      <c r="T490" s="15">
        <v>4323.2232696299998</v>
      </c>
      <c r="U490" s="15">
        <v>4324.4822945799997</v>
      </c>
      <c r="V490" s="15">
        <v>4316.0241206299997</v>
      </c>
      <c r="W490" s="15">
        <v>4312.5684813899998</v>
      </c>
      <c r="X490" s="15">
        <v>4321.0517739699999</v>
      </c>
      <c r="Y490" s="15">
        <v>4319.1690021499999</v>
      </c>
    </row>
    <row r="491" spans="1:25" ht="18" thickBot="1" x14ac:dyDescent="0.35">
      <c r="A491" s="11">
        <v>30</v>
      </c>
      <c r="B491" s="15">
        <v>4297.2886122600003</v>
      </c>
      <c r="C491" s="15">
        <v>4298.0479557099998</v>
      </c>
      <c r="D491" s="15">
        <v>4297.2906686699998</v>
      </c>
      <c r="E491" s="15">
        <v>4297.2248679599998</v>
      </c>
      <c r="F491" s="15">
        <v>4297.2130788300001</v>
      </c>
      <c r="G491" s="15">
        <v>4297.1718106199996</v>
      </c>
      <c r="H491" s="15">
        <v>4297.1866574599999</v>
      </c>
      <c r="I491" s="15">
        <v>4300.9722030299999</v>
      </c>
      <c r="J491" s="15">
        <v>4300.1486728099999</v>
      </c>
      <c r="K491" s="15">
        <v>4306.3641570099999</v>
      </c>
      <c r="L491" s="15">
        <v>4308.7743782400003</v>
      </c>
      <c r="M491" s="15">
        <v>4308.6175813399996</v>
      </c>
      <c r="N491" s="19">
        <v>4310.9231274200001</v>
      </c>
      <c r="O491" s="15">
        <v>4310.8217120299996</v>
      </c>
      <c r="P491" s="15">
        <v>4310.0199569299994</v>
      </c>
      <c r="Q491" s="15">
        <v>4310.4301399599999</v>
      </c>
      <c r="R491" s="15">
        <v>4312.6317311800003</v>
      </c>
      <c r="S491" s="15">
        <v>4311.4710877400003</v>
      </c>
      <c r="T491" s="15">
        <v>4309.2308068900002</v>
      </c>
      <c r="U491" s="15">
        <v>4309.0616115100001</v>
      </c>
      <c r="V491" s="15">
        <v>4304.4314044699995</v>
      </c>
      <c r="W491" s="15">
        <v>4302.2258154700003</v>
      </c>
      <c r="X491" s="15">
        <v>4301.5538184500001</v>
      </c>
      <c r="Y491" s="15">
        <v>4303.4264114099997</v>
      </c>
    </row>
    <row r="492" spans="1:25" ht="18" thickBot="1" x14ac:dyDescent="0.35">
      <c r="A492" s="11">
        <v>31</v>
      </c>
      <c r="B492" s="15">
        <v>4293.52776249</v>
      </c>
      <c r="C492" s="15">
        <v>4294.4886560099994</v>
      </c>
      <c r="D492" s="15">
        <v>4295.2014021599998</v>
      </c>
      <c r="E492" s="15">
        <v>4295.2157488900002</v>
      </c>
      <c r="F492" s="15">
        <v>4295.1345172199999</v>
      </c>
      <c r="G492" s="15">
        <v>4292.3818339399995</v>
      </c>
      <c r="H492" s="15">
        <v>4290.0248250899995</v>
      </c>
      <c r="I492" s="15">
        <v>4290.4015778399998</v>
      </c>
      <c r="J492" s="15">
        <v>4293.8977422099997</v>
      </c>
      <c r="K492" s="15">
        <v>4295.6264317100004</v>
      </c>
      <c r="L492" s="15">
        <v>4300.4390467799994</v>
      </c>
      <c r="M492" s="15">
        <v>4304.1049443700003</v>
      </c>
      <c r="N492" s="19">
        <v>4304.7340335999997</v>
      </c>
      <c r="O492" s="15">
        <v>4305.3367318399996</v>
      </c>
      <c r="P492" s="15">
        <v>4305.2166670799998</v>
      </c>
      <c r="Q492" s="15">
        <v>4306.5798268500002</v>
      </c>
      <c r="R492" s="15">
        <v>4305.2058206600004</v>
      </c>
      <c r="S492" s="15">
        <v>4309.4050997099994</v>
      </c>
      <c r="T492" s="15">
        <v>4313.5992204799995</v>
      </c>
      <c r="U492" s="15">
        <v>4310.7776442000004</v>
      </c>
      <c r="V492" s="15">
        <v>4307.7458867199994</v>
      </c>
      <c r="W492" s="15">
        <v>4308.8873445299996</v>
      </c>
      <c r="X492" s="15">
        <v>4305.7680257399998</v>
      </c>
      <c r="Y492" s="15">
        <v>4306.8724347500001</v>
      </c>
    </row>
    <row r="493" spans="1:25" ht="18" thickBot="1" x14ac:dyDescent="0.35"/>
    <row r="494" spans="1:25" ht="18" thickBot="1" x14ac:dyDescent="0.35">
      <c r="A494" s="98" t="s">
        <v>0</v>
      </c>
      <c r="B494" s="100" t="s">
        <v>98</v>
      </c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2"/>
    </row>
    <row r="495" spans="1:25" ht="33.75" thickBot="1" x14ac:dyDescent="0.35">
      <c r="A495" s="99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23">
        <v>59.084319870000002</v>
      </c>
      <c r="C496" s="23">
        <v>59.111901789999997</v>
      </c>
      <c r="D496" s="23">
        <v>59.109219379999999</v>
      </c>
      <c r="E496" s="23">
        <v>59.109326520000003</v>
      </c>
      <c r="F496" s="23">
        <v>59.109925949999997</v>
      </c>
      <c r="G496" s="23">
        <v>58.818347520000003</v>
      </c>
      <c r="H496" s="23">
        <v>58.298481799999998</v>
      </c>
      <c r="I496" s="23">
        <v>58.34667305</v>
      </c>
      <c r="J496" s="23">
        <v>58.908607949999997</v>
      </c>
      <c r="K496" s="23">
        <v>59.486439249999997</v>
      </c>
      <c r="L496" s="23">
        <v>59.494977310000003</v>
      </c>
      <c r="M496" s="23">
        <v>59.517673649999999</v>
      </c>
      <c r="N496" s="9">
        <v>59.564183759999999</v>
      </c>
      <c r="O496" s="22">
        <v>59.505967630000001</v>
      </c>
      <c r="P496" s="22">
        <v>59.386613480000001</v>
      </c>
      <c r="Q496" s="22">
        <v>59.379047649999997</v>
      </c>
      <c r="R496" s="22">
        <v>59.502872420000003</v>
      </c>
      <c r="S496" s="22">
        <v>60.022237529999998</v>
      </c>
      <c r="T496" s="22">
        <v>59.947664060000001</v>
      </c>
      <c r="U496" s="22">
        <v>59.642897769999998</v>
      </c>
      <c r="V496" s="22">
        <v>59.503898319999998</v>
      </c>
      <c r="W496" s="22">
        <v>59.570469029999998</v>
      </c>
      <c r="X496" s="22">
        <v>59.476343929999999</v>
      </c>
      <c r="Y496" s="22">
        <v>59.38257531</v>
      </c>
    </row>
    <row r="497" spans="1:25" ht="18" thickBot="1" x14ac:dyDescent="0.35">
      <c r="A497" s="11">
        <v>2</v>
      </c>
      <c r="B497" s="23">
        <v>60.600445499999999</v>
      </c>
      <c r="C497" s="23">
        <v>60.592461200000002</v>
      </c>
      <c r="D497" s="23">
        <v>60.482117029999998</v>
      </c>
      <c r="E497" s="23">
        <v>60.480294540000003</v>
      </c>
      <c r="F497" s="23">
        <v>60.473412600000003</v>
      </c>
      <c r="G497" s="23">
        <v>59.91152735</v>
      </c>
      <c r="H497" s="23">
        <v>59.428384479999998</v>
      </c>
      <c r="I497" s="23">
        <v>59.131873910000003</v>
      </c>
      <c r="J497" s="23">
        <v>59.91619412</v>
      </c>
      <c r="K497" s="23">
        <v>60.46083926</v>
      </c>
      <c r="L497" s="23">
        <v>60.733564829999999</v>
      </c>
      <c r="M497" s="23">
        <v>60.719276209999997</v>
      </c>
      <c r="N497" s="21">
        <v>60.817960280000001</v>
      </c>
      <c r="O497" s="23">
        <v>60.830187070000001</v>
      </c>
      <c r="P497" s="23">
        <v>60.794768589999997</v>
      </c>
      <c r="Q497" s="23">
        <v>61.088964400000002</v>
      </c>
      <c r="R497" s="23">
        <v>61.435893159999999</v>
      </c>
      <c r="S497" s="23">
        <v>61.10252191</v>
      </c>
      <c r="T497" s="23">
        <v>61.139065449999997</v>
      </c>
      <c r="U497" s="23">
        <v>60.239318750000002</v>
      </c>
      <c r="V497" s="23">
        <v>60.293734989999997</v>
      </c>
      <c r="W497" s="23">
        <v>60.730535230000001</v>
      </c>
      <c r="X497" s="23">
        <v>60.710922019999998</v>
      </c>
      <c r="Y497" s="23">
        <v>60.695188100000003</v>
      </c>
    </row>
    <row r="498" spans="1:25" ht="18" thickBot="1" x14ac:dyDescent="0.35">
      <c r="A498" s="11">
        <v>3</v>
      </c>
      <c r="B498" s="23">
        <v>60.717205610000001</v>
      </c>
      <c r="C498" s="23">
        <v>60.710294670000003</v>
      </c>
      <c r="D498" s="23">
        <v>60.703358799999997</v>
      </c>
      <c r="E498" s="23">
        <v>60.697901520000002</v>
      </c>
      <c r="F498" s="23">
        <v>60.79508191</v>
      </c>
      <c r="G498" s="23">
        <v>59.920307530000002</v>
      </c>
      <c r="H498" s="23">
        <v>59.339286739999999</v>
      </c>
      <c r="I498" s="23">
        <v>59.42813426</v>
      </c>
      <c r="J498" s="23">
        <v>59.681885100000002</v>
      </c>
      <c r="K498" s="23">
        <v>60.209498369999999</v>
      </c>
      <c r="L498" s="23">
        <v>60.518118010000002</v>
      </c>
      <c r="M498" s="23">
        <v>60.539289830000001</v>
      </c>
      <c r="N498" s="21">
        <v>60.561444340000001</v>
      </c>
      <c r="O498" s="23">
        <v>60.530843040000001</v>
      </c>
      <c r="P498" s="23">
        <v>60.676010499999997</v>
      </c>
      <c r="Q498" s="23">
        <v>60.524989169999998</v>
      </c>
      <c r="R498" s="23">
        <v>60.959057970000003</v>
      </c>
      <c r="S498" s="23">
        <v>61.10409387</v>
      </c>
      <c r="T498" s="23">
        <v>61.06347907</v>
      </c>
      <c r="U498" s="23">
        <v>60.50854863</v>
      </c>
      <c r="V498" s="23">
        <v>60.303369000000004</v>
      </c>
      <c r="W498" s="23">
        <v>60.514225709999998</v>
      </c>
      <c r="X498" s="23">
        <v>60.73283524</v>
      </c>
      <c r="Y498" s="23">
        <v>60.714754239999998</v>
      </c>
    </row>
    <row r="499" spans="1:25" ht="18" thickBot="1" x14ac:dyDescent="0.35">
      <c r="A499" s="11">
        <v>4</v>
      </c>
      <c r="B499" s="23">
        <v>60.687818989999997</v>
      </c>
      <c r="C499" s="23">
        <v>60.659529290000002</v>
      </c>
      <c r="D499" s="23">
        <v>60.655444170000003</v>
      </c>
      <c r="E499" s="23">
        <v>60.655641639999999</v>
      </c>
      <c r="F499" s="23">
        <v>60.698452549999999</v>
      </c>
      <c r="G499" s="23">
        <v>60.01763639</v>
      </c>
      <c r="H499" s="23">
        <v>59.513791980000001</v>
      </c>
      <c r="I499" s="23">
        <v>59.54946563</v>
      </c>
      <c r="J499" s="23">
        <v>60.133702569999997</v>
      </c>
      <c r="K499" s="23">
        <v>60.51332764</v>
      </c>
      <c r="L499" s="23">
        <v>60.716014469999998</v>
      </c>
      <c r="M499" s="23">
        <v>60.810803020000002</v>
      </c>
      <c r="N499" s="21">
        <v>60.883262420000001</v>
      </c>
      <c r="O499" s="23">
        <v>60.996306079999997</v>
      </c>
      <c r="P499" s="23">
        <v>60.957923190000002</v>
      </c>
      <c r="Q499" s="23">
        <v>60.741567170000003</v>
      </c>
      <c r="R499" s="23">
        <v>60.47999059</v>
      </c>
      <c r="S499" s="23">
        <v>60.522367840000001</v>
      </c>
      <c r="T499" s="23">
        <v>60.470787270000002</v>
      </c>
      <c r="U499" s="23">
        <v>60.391624360000002</v>
      </c>
      <c r="V499" s="23">
        <v>60.017214989999999</v>
      </c>
      <c r="W499" s="23">
        <v>60.499503830000002</v>
      </c>
      <c r="X499" s="23">
        <v>60.710870200000002</v>
      </c>
      <c r="Y499" s="23">
        <v>60.684568280000001</v>
      </c>
    </row>
    <row r="500" spans="1:25" ht="18" thickBot="1" x14ac:dyDescent="0.35">
      <c r="A500" s="11">
        <v>5</v>
      </c>
      <c r="B500" s="23">
        <v>60.665745090000001</v>
      </c>
      <c r="C500" s="23">
        <v>60.549168379999998</v>
      </c>
      <c r="D500" s="23">
        <v>60.584891110000001</v>
      </c>
      <c r="E500" s="23">
        <v>60.546660090000003</v>
      </c>
      <c r="F500" s="23">
        <v>60.663483169999999</v>
      </c>
      <c r="G500" s="23">
        <v>60.241614390000002</v>
      </c>
      <c r="H500" s="23">
        <v>59.790349829999997</v>
      </c>
      <c r="I500" s="23">
        <v>59.826205880000003</v>
      </c>
      <c r="J500" s="23">
        <v>60.377142800000001</v>
      </c>
      <c r="K500" s="23">
        <v>60.224943709999998</v>
      </c>
      <c r="L500" s="23">
        <v>60.29803982</v>
      </c>
      <c r="M500" s="23">
        <v>60.377653019999997</v>
      </c>
      <c r="N500" s="21">
        <v>60.436211149999998</v>
      </c>
      <c r="O500" s="23">
        <v>60.374443460000002</v>
      </c>
      <c r="P500" s="23">
        <v>60.331700869999999</v>
      </c>
      <c r="Q500" s="23">
        <v>60.18044897</v>
      </c>
      <c r="R500" s="23">
        <v>60.122683389999999</v>
      </c>
      <c r="S500" s="23">
        <v>60.755225279999998</v>
      </c>
      <c r="T500" s="23">
        <v>60.69903893</v>
      </c>
      <c r="U500" s="23">
        <v>60.12147487</v>
      </c>
      <c r="V500" s="23">
        <v>60.013906900000002</v>
      </c>
      <c r="W500" s="23">
        <v>60.478778140000003</v>
      </c>
      <c r="X500" s="23">
        <v>60.655998920000002</v>
      </c>
      <c r="Y500" s="23">
        <v>60.631377460000003</v>
      </c>
    </row>
    <row r="501" spans="1:25" ht="18" thickBot="1" x14ac:dyDescent="0.35">
      <c r="A501" s="11">
        <v>6</v>
      </c>
      <c r="B501" s="23">
        <v>60.473599049999997</v>
      </c>
      <c r="C501" s="23">
        <v>60.467090540000001</v>
      </c>
      <c r="D501" s="23">
        <v>60.36026124</v>
      </c>
      <c r="E501" s="23">
        <v>60.320242159999999</v>
      </c>
      <c r="F501" s="23">
        <v>60.100723410000001</v>
      </c>
      <c r="G501" s="23">
        <v>59.885576540000002</v>
      </c>
      <c r="H501" s="23">
        <v>59.51198626</v>
      </c>
      <c r="I501" s="23">
        <v>59.569098500000003</v>
      </c>
      <c r="J501" s="23">
        <v>60.361956929999998</v>
      </c>
      <c r="K501" s="23">
        <v>60.233126630000001</v>
      </c>
      <c r="L501" s="23">
        <v>60.266017599999998</v>
      </c>
      <c r="M501" s="23">
        <v>60.328987069999997</v>
      </c>
      <c r="N501" s="21">
        <v>60.431375469999999</v>
      </c>
      <c r="O501" s="23">
        <v>60.444329160000002</v>
      </c>
      <c r="P501" s="23">
        <v>60.419364770000001</v>
      </c>
      <c r="Q501" s="23">
        <v>60.178541060000001</v>
      </c>
      <c r="R501" s="23">
        <v>60.251752029999999</v>
      </c>
      <c r="S501" s="23">
        <v>60.241914600000001</v>
      </c>
      <c r="T501" s="23">
        <v>60.163429120000004</v>
      </c>
      <c r="U501" s="23">
        <v>60.608982750000003</v>
      </c>
      <c r="V501" s="23">
        <v>60.128221170000003</v>
      </c>
      <c r="W501" s="23">
        <v>60.571944850000001</v>
      </c>
      <c r="X501" s="23">
        <v>60.532089790000001</v>
      </c>
      <c r="Y501" s="23">
        <v>60.446250859999999</v>
      </c>
    </row>
    <row r="502" spans="1:25" ht="18" thickBot="1" x14ac:dyDescent="0.35">
      <c r="A502" s="11">
        <v>7</v>
      </c>
      <c r="B502" s="23">
        <v>59.799838149999999</v>
      </c>
      <c r="C502" s="23">
        <v>59.57154216</v>
      </c>
      <c r="D502" s="23">
        <v>59.455652039999997</v>
      </c>
      <c r="E502" s="23">
        <v>59.569286230000003</v>
      </c>
      <c r="F502" s="23">
        <v>59.572463720000002</v>
      </c>
      <c r="G502" s="23">
        <v>59.291466589999999</v>
      </c>
      <c r="H502" s="23">
        <v>59.104007969999998</v>
      </c>
      <c r="I502" s="23">
        <v>59.114239060000003</v>
      </c>
      <c r="J502" s="23">
        <v>60.101056560000004</v>
      </c>
      <c r="K502" s="23">
        <v>59.886904710000003</v>
      </c>
      <c r="L502" s="23">
        <v>59.899564159999997</v>
      </c>
      <c r="M502" s="23">
        <v>59.965806829999998</v>
      </c>
      <c r="N502" s="21">
        <v>59.517807220000002</v>
      </c>
      <c r="O502" s="23">
        <v>59.455019210000003</v>
      </c>
      <c r="P502" s="23">
        <v>59.528221330000001</v>
      </c>
      <c r="Q502" s="23">
        <v>59.496786270000001</v>
      </c>
      <c r="R502" s="23">
        <v>59.722089009999998</v>
      </c>
      <c r="S502" s="23">
        <v>59.763656500000003</v>
      </c>
      <c r="T502" s="23">
        <v>59.93071123</v>
      </c>
      <c r="U502" s="23">
        <v>59.970877270000003</v>
      </c>
      <c r="V502" s="23">
        <v>59.88421941</v>
      </c>
      <c r="W502" s="23">
        <v>59.866394999999997</v>
      </c>
      <c r="X502" s="23">
        <v>59.992990710000001</v>
      </c>
      <c r="Y502" s="23">
        <v>59.942291130000001</v>
      </c>
    </row>
    <row r="503" spans="1:25" ht="18" thickBot="1" x14ac:dyDescent="0.35">
      <c r="A503" s="11">
        <v>8</v>
      </c>
      <c r="B503" s="23">
        <v>59.850327030000003</v>
      </c>
      <c r="C503" s="23">
        <v>60.14156157</v>
      </c>
      <c r="D503" s="23">
        <v>60.138470650000002</v>
      </c>
      <c r="E503" s="23">
        <v>60.165080680000003</v>
      </c>
      <c r="F503" s="23">
        <v>60.168177229999998</v>
      </c>
      <c r="G503" s="23">
        <v>60.303064059999997</v>
      </c>
      <c r="H503" s="23">
        <v>60.319830230000001</v>
      </c>
      <c r="I503" s="23">
        <v>60.299331219999999</v>
      </c>
      <c r="J503" s="23">
        <v>60.201533609999998</v>
      </c>
      <c r="K503" s="23">
        <v>60.179928629999999</v>
      </c>
      <c r="L503" s="23">
        <v>60.223984469999998</v>
      </c>
      <c r="M503" s="23">
        <v>60.186771399999998</v>
      </c>
      <c r="N503" s="21">
        <v>60.252799809999999</v>
      </c>
      <c r="O503" s="23">
        <v>60.211014429999999</v>
      </c>
      <c r="P503" s="23">
        <v>60.173031629999997</v>
      </c>
      <c r="Q503" s="23">
        <v>60.169996679999997</v>
      </c>
      <c r="R503" s="23">
        <v>60.131279020000001</v>
      </c>
      <c r="S503" s="23">
        <v>60.001271989999999</v>
      </c>
      <c r="T503" s="23">
        <v>60.034845939999997</v>
      </c>
      <c r="U503" s="23">
        <v>60.103702579999997</v>
      </c>
      <c r="V503" s="23">
        <v>60.140235390000001</v>
      </c>
      <c r="W503" s="23">
        <v>60.006216279999997</v>
      </c>
      <c r="X503" s="23">
        <v>60.058636190000001</v>
      </c>
      <c r="Y503" s="23">
        <v>60.123967780000001</v>
      </c>
    </row>
    <row r="504" spans="1:25" ht="18" thickBot="1" x14ac:dyDescent="0.35">
      <c r="A504" s="11">
        <v>9</v>
      </c>
      <c r="B504" s="23">
        <v>60.194263900000003</v>
      </c>
      <c r="C504" s="23">
        <v>60.259652799999998</v>
      </c>
      <c r="D504" s="23">
        <v>60.253292389999999</v>
      </c>
      <c r="E504" s="23">
        <v>60.177681839999998</v>
      </c>
      <c r="F504" s="23">
        <v>60.180781189999998</v>
      </c>
      <c r="G504" s="23">
        <v>60.18671449</v>
      </c>
      <c r="H504" s="23">
        <v>60.382907150000001</v>
      </c>
      <c r="I504" s="23">
        <v>60.385074619999997</v>
      </c>
      <c r="J504" s="23">
        <v>60.287693429999997</v>
      </c>
      <c r="K504" s="23">
        <v>60.272647980000002</v>
      </c>
      <c r="L504" s="23">
        <v>60.27402034</v>
      </c>
      <c r="M504" s="23">
        <v>60.270125880000002</v>
      </c>
      <c r="N504" s="21">
        <v>60.29567059</v>
      </c>
      <c r="O504" s="23">
        <v>60.216096550000003</v>
      </c>
      <c r="P504" s="23">
        <v>60.176349520000002</v>
      </c>
      <c r="Q504" s="23">
        <v>60.173630260000003</v>
      </c>
      <c r="R504" s="23">
        <v>60.149501919999999</v>
      </c>
      <c r="S504" s="23">
        <v>60.061823080000003</v>
      </c>
      <c r="T504" s="23">
        <v>60.069281150000002</v>
      </c>
      <c r="U504" s="23">
        <v>60.136092900000001</v>
      </c>
      <c r="V504" s="23">
        <v>60.164091800000001</v>
      </c>
      <c r="W504" s="23">
        <v>60.040896140000001</v>
      </c>
      <c r="X504" s="23">
        <v>60.095319080000003</v>
      </c>
      <c r="Y504" s="23">
        <v>60.197510119999997</v>
      </c>
    </row>
    <row r="505" spans="1:25" ht="18" thickBot="1" x14ac:dyDescent="0.35">
      <c r="A505" s="11">
        <v>10</v>
      </c>
      <c r="B505" s="23">
        <v>59.957522400000002</v>
      </c>
      <c r="C505" s="23">
        <v>59.83992911</v>
      </c>
      <c r="D505" s="23">
        <v>59.83327809</v>
      </c>
      <c r="E505" s="23">
        <v>59.832794290000002</v>
      </c>
      <c r="F505" s="23">
        <v>59.94760393</v>
      </c>
      <c r="G505" s="23">
        <v>59.950579390000001</v>
      </c>
      <c r="H505" s="23">
        <v>60.065135349999998</v>
      </c>
      <c r="I505" s="23">
        <v>60.065915760000003</v>
      </c>
      <c r="J505" s="23">
        <v>59.973388470000003</v>
      </c>
      <c r="K505" s="23">
        <v>59.996747669999998</v>
      </c>
      <c r="L505" s="23">
        <v>60.003067610000002</v>
      </c>
      <c r="M505" s="23">
        <v>60.002130229999999</v>
      </c>
      <c r="N505" s="21">
        <v>59.995486159999999</v>
      </c>
      <c r="O505" s="23">
        <v>59.807449560000002</v>
      </c>
      <c r="P505" s="23">
        <v>59.776326160000004</v>
      </c>
      <c r="Q505" s="23">
        <v>59.774918550000002</v>
      </c>
      <c r="R505" s="23">
        <v>59.747040300000002</v>
      </c>
      <c r="S505" s="23">
        <v>59.659456849999998</v>
      </c>
      <c r="T505" s="23">
        <v>59.66860149</v>
      </c>
      <c r="U505" s="23">
        <v>59.666220289999998</v>
      </c>
      <c r="V505" s="23">
        <v>59.694196720000001</v>
      </c>
      <c r="W505" s="23">
        <v>59.716322859999998</v>
      </c>
      <c r="X505" s="23">
        <v>59.796054179999999</v>
      </c>
      <c r="Y505" s="23">
        <v>59.892294939999999</v>
      </c>
    </row>
    <row r="506" spans="1:25" ht="18" thickBot="1" x14ac:dyDescent="0.35">
      <c r="A506" s="11">
        <v>11</v>
      </c>
      <c r="B506" s="23">
        <v>60.051466560000001</v>
      </c>
      <c r="C506" s="23">
        <v>59.933389099999999</v>
      </c>
      <c r="D506" s="23">
        <v>59.929522820000003</v>
      </c>
      <c r="E506" s="23">
        <v>60.039704450000002</v>
      </c>
      <c r="F506" s="23">
        <v>60.15162591</v>
      </c>
      <c r="G506" s="23">
        <v>60.128433309999998</v>
      </c>
      <c r="H506" s="23">
        <v>60.116646699999997</v>
      </c>
      <c r="I506" s="23">
        <v>60.088161130000003</v>
      </c>
      <c r="J506" s="23">
        <v>60.020052370000002</v>
      </c>
      <c r="K506" s="23">
        <v>60.039718129999997</v>
      </c>
      <c r="L506" s="23">
        <v>60.078458759999997</v>
      </c>
      <c r="M506" s="23">
        <v>60.111655480000003</v>
      </c>
      <c r="N506" s="21">
        <v>60.104253200000002</v>
      </c>
      <c r="O506" s="23">
        <v>60.102023539999998</v>
      </c>
      <c r="P506" s="23">
        <v>60.097295350000003</v>
      </c>
      <c r="Q506" s="23">
        <v>60.061085380000002</v>
      </c>
      <c r="R506" s="23">
        <v>60.147553369999997</v>
      </c>
      <c r="S506" s="23">
        <v>60.09394838</v>
      </c>
      <c r="T506" s="23">
        <v>60.105705479999997</v>
      </c>
      <c r="U506" s="23">
        <v>60.172285789999997</v>
      </c>
      <c r="V506" s="23">
        <v>59.943677889999996</v>
      </c>
      <c r="W506" s="23">
        <v>59.704337039999999</v>
      </c>
      <c r="X506" s="23">
        <v>59.752499329999999</v>
      </c>
      <c r="Y506" s="23">
        <v>59.812200400000002</v>
      </c>
    </row>
    <row r="507" spans="1:25" ht="18" thickBot="1" x14ac:dyDescent="0.35">
      <c r="A507" s="11">
        <v>12</v>
      </c>
      <c r="B507" s="23">
        <v>59.62794718</v>
      </c>
      <c r="C507" s="23">
        <v>59.507260539999997</v>
      </c>
      <c r="D507" s="23">
        <v>59.539305910000003</v>
      </c>
      <c r="E507" s="23">
        <v>59.538617899999998</v>
      </c>
      <c r="F507" s="23">
        <v>59.50355536</v>
      </c>
      <c r="G507" s="23">
        <v>59.743514840000003</v>
      </c>
      <c r="H507" s="23">
        <v>59.685763799999997</v>
      </c>
      <c r="I507" s="23">
        <v>59.668080070000002</v>
      </c>
      <c r="J507" s="23">
        <v>59.915658610000001</v>
      </c>
      <c r="K507" s="23">
        <v>59.935498410000001</v>
      </c>
      <c r="L507" s="23">
        <v>59.938564040000003</v>
      </c>
      <c r="M507" s="23">
        <v>59.937509329999997</v>
      </c>
      <c r="N507" s="21">
        <v>59.928766150000001</v>
      </c>
      <c r="O507" s="23">
        <v>59.812797930000002</v>
      </c>
      <c r="P507" s="23">
        <v>59.774136489999997</v>
      </c>
      <c r="Q507" s="23">
        <v>59.850564159999998</v>
      </c>
      <c r="R507" s="23">
        <v>60.037042499999998</v>
      </c>
      <c r="S507" s="23">
        <v>59.96949334</v>
      </c>
      <c r="T507" s="23">
        <v>60.017833179999997</v>
      </c>
      <c r="U507" s="23">
        <v>60.047170960000003</v>
      </c>
      <c r="V507" s="23">
        <v>60.07380423</v>
      </c>
      <c r="W507" s="23">
        <v>59.839247649999997</v>
      </c>
      <c r="X507" s="23">
        <v>59.773985619999998</v>
      </c>
      <c r="Y507" s="23">
        <v>59.687634369999998</v>
      </c>
    </row>
    <row r="508" spans="1:25" ht="18" thickBot="1" x14ac:dyDescent="0.35">
      <c r="A508" s="11">
        <v>13</v>
      </c>
      <c r="B508" s="23">
        <v>59.569969690000001</v>
      </c>
      <c r="C508" s="23">
        <v>59.634226230000003</v>
      </c>
      <c r="D508" s="23">
        <v>59.813561870000001</v>
      </c>
      <c r="E508" s="23">
        <v>59.775627399999998</v>
      </c>
      <c r="F508" s="23">
        <v>59.781922090000002</v>
      </c>
      <c r="G508" s="23">
        <v>59.871748240000002</v>
      </c>
      <c r="H508" s="23">
        <v>59.776085399999999</v>
      </c>
      <c r="I508" s="23">
        <v>59.711637279999998</v>
      </c>
      <c r="J508" s="23">
        <v>59.849071619999997</v>
      </c>
      <c r="K508" s="23">
        <v>59.859147950000001</v>
      </c>
      <c r="L508" s="23">
        <v>59.897951569999996</v>
      </c>
      <c r="M508" s="23">
        <v>59.90065852</v>
      </c>
      <c r="N508" s="21">
        <v>59.775796649999997</v>
      </c>
      <c r="O508" s="23">
        <v>59.740913980000002</v>
      </c>
      <c r="P508" s="23">
        <v>59.708669630000003</v>
      </c>
      <c r="Q508" s="23">
        <v>59.817850360000001</v>
      </c>
      <c r="R508" s="23">
        <v>59.93181671</v>
      </c>
      <c r="S508" s="23">
        <v>59.82780898</v>
      </c>
      <c r="T508" s="23">
        <v>59.846132359999999</v>
      </c>
      <c r="U508" s="23">
        <v>59.898590970000001</v>
      </c>
      <c r="V508" s="23">
        <v>59.925358500000002</v>
      </c>
      <c r="W508" s="23">
        <v>59.679191410000001</v>
      </c>
      <c r="X508" s="23">
        <v>59.609313810000003</v>
      </c>
      <c r="Y508" s="23">
        <v>59.523133219999998</v>
      </c>
    </row>
    <row r="509" spans="1:25" ht="18" thickBot="1" x14ac:dyDescent="0.35">
      <c r="A509" s="11">
        <v>14</v>
      </c>
      <c r="B509" s="23">
        <v>59.836839939999997</v>
      </c>
      <c r="C509" s="23">
        <v>59.946048019999999</v>
      </c>
      <c r="D509" s="23">
        <v>59.981135559999998</v>
      </c>
      <c r="E509" s="23">
        <v>59.928960619999998</v>
      </c>
      <c r="F509" s="23">
        <v>60.060074720000003</v>
      </c>
      <c r="G509" s="23">
        <v>60.099985070000002</v>
      </c>
      <c r="H509" s="23">
        <v>60.183790559999998</v>
      </c>
      <c r="I509" s="23">
        <v>60.565207219999998</v>
      </c>
      <c r="J509" s="23">
        <v>60.825019040000001</v>
      </c>
      <c r="K509" s="23">
        <v>60.785089739999997</v>
      </c>
      <c r="L509" s="23">
        <v>60.791037580000001</v>
      </c>
      <c r="M509" s="23">
        <v>60.83151917</v>
      </c>
      <c r="N509" s="21">
        <v>60.979923280000001</v>
      </c>
      <c r="O509" s="23">
        <v>60.979512939999999</v>
      </c>
      <c r="P509" s="23">
        <v>60.89640833</v>
      </c>
      <c r="Q509" s="23">
        <v>60.956340109999999</v>
      </c>
      <c r="R509" s="23">
        <v>60.787118960000001</v>
      </c>
      <c r="S509" s="23">
        <v>60.682022089999997</v>
      </c>
      <c r="T509" s="23">
        <v>60.581158790000003</v>
      </c>
      <c r="U509" s="23">
        <v>60.60187955</v>
      </c>
      <c r="V509" s="23">
        <v>60.607375930000003</v>
      </c>
      <c r="W509" s="23">
        <v>60.594701469999997</v>
      </c>
      <c r="X509" s="23">
        <v>60.197145030000001</v>
      </c>
      <c r="Y509" s="23">
        <v>59.700848989999997</v>
      </c>
    </row>
    <row r="510" spans="1:25" ht="18" thickBot="1" x14ac:dyDescent="0.35">
      <c r="A510" s="11">
        <v>15</v>
      </c>
      <c r="B510" s="23">
        <v>59.867310689999996</v>
      </c>
      <c r="C510" s="23">
        <v>59.933226599999998</v>
      </c>
      <c r="D510" s="23">
        <v>60.003297070000002</v>
      </c>
      <c r="E510" s="23">
        <v>60.11580755</v>
      </c>
      <c r="F510" s="23">
        <v>60.228625209999997</v>
      </c>
      <c r="G510" s="23">
        <v>60.458991390000001</v>
      </c>
      <c r="H510" s="23">
        <v>60.393200479999997</v>
      </c>
      <c r="I510" s="23">
        <v>60.299583429999998</v>
      </c>
      <c r="J510" s="23">
        <v>60.179091149999998</v>
      </c>
      <c r="K510" s="23">
        <v>60.19944211</v>
      </c>
      <c r="L510" s="23">
        <v>60.204586550000002</v>
      </c>
      <c r="M510" s="23">
        <v>60.204441510000002</v>
      </c>
      <c r="N510" s="21">
        <v>60.232861130000003</v>
      </c>
      <c r="O510" s="23">
        <v>60.227820389999998</v>
      </c>
      <c r="P510" s="23">
        <v>60.335673139999997</v>
      </c>
      <c r="Q510" s="23">
        <v>60.292564589999998</v>
      </c>
      <c r="R510" s="23">
        <v>60.264594700000004</v>
      </c>
      <c r="S510" s="23">
        <v>60.20005682</v>
      </c>
      <c r="T510" s="23">
        <v>60.180501560000003</v>
      </c>
      <c r="U510" s="23">
        <v>60.136224650000003</v>
      </c>
      <c r="V510" s="23">
        <v>60.131042170000001</v>
      </c>
      <c r="W510" s="23">
        <v>59.929857570000003</v>
      </c>
      <c r="X510" s="23">
        <v>59.859516900000003</v>
      </c>
      <c r="Y510" s="23">
        <v>59.881904800000001</v>
      </c>
    </row>
    <row r="511" spans="1:25" ht="18" thickBot="1" x14ac:dyDescent="0.35">
      <c r="A511" s="11">
        <v>16</v>
      </c>
      <c r="B511" s="23">
        <v>59.72914686</v>
      </c>
      <c r="C511" s="23">
        <v>59.824022399999997</v>
      </c>
      <c r="D511" s="23">
        <v>59.82010476</v>
      </c>
      <c r="E511" s="23">
        <v>59.81872035</v>
      </c>
      <c r="F511" s="23">
        <v>59.92962773</v>
      </c>
      <c r="G511" s="23">
        <v>59.784760149999997</v>
      </c>
      <c r="H511" s="23">
        <v>59.783997970000001</v>
      </c>
      <c r="I511" s="23">
        <v>59.786814640000003</v>
      </c>
      <c r="J511" s="23">
        <v>59.710392650000003</v>
      </c>
      <c r="K511" s="23">
        <v>59.951148259999997</v>
      </c>
      <c r="L511" s="23">
        <v>59.955212770000003</v>
      </c>
      <c r="M511" s="23">
        <v>59.988655710000003</v>
      </c>
      <c r="N511" s="21">
        <v>60.016823799999997</v>
      </c>
      <c r="O511" s="23">
        <v>60.01047844</v>
      </c>
      <c r="P511" s="23">
        <v>59.972531850000003</v>
      </c>
      <c r="Q511" s="23">
        <v>59.969959369999998</v>
      </c>
      <c r="R511" s="23">
        <v>59.942052359999998</v>
      </c>
      <c r="S511" s="23">
        <v>59.962220160000001</v>
      </c>
      <c r="T511" s="23">
        <v>59.972071960000001</v>
      </c>
      <c r="U511" s="23">
        <v>59.854839429999998</v>
      </c>
      <c r="V511" s="23">
        <v>59.73792744</v>
      </c>
      <c r="W511" s="23">
        <v>59.503824860000002</v>
      </c>
      <c r="X511" s="23">
        <v>59.561408399999998</v>
      </c>
      <c r="Y511" s="23">
        <v>59.593015559999998</v>
      </c>
    </row>
    <row r="512" spans="1:25" ht="18" thickBot="1" x14ac:dyDescent="0.35">
      <c r="A512" s="11">
        <v>17</v>
      </c>
      <c r="B512" s="23">
        <v>59.792580489999999</v>
      </c>
      <c r="C512" s="23">
        <v>59.707241369999998</v>
      </c>
      <c r="D512" s="23">
        <v>59.773306030000001</v>
      </c>
      <c r="E512" s="23">
        <v>59.88439932</v>
      </c>
      <c r="F512" s="23">
        <v>59.734387439999999</v>
      </c>
      <c r="G512" s="23">
        <v>59.852456060000002</v>
      </c>
      <c r="H512" s="23">
        <v>59.76767031</v>
      </c>
      <c r="I512" s="23">
        <v>59.770009659999999</v>
      </c>
      <c r="J512" s="23">
        <v>59.513156870000003</v>
      </c>
      <c r="K512" s="23">
        <v>59.868491919999997</v>
      </c>
      <c r="L512" s="23">
        <v>59.874629390000003</v>
      </c>
      <c r="M512" s="23">
        <v>59.761478599999997</v>
      </c>
      <c r="N512" s="21">
        <v>59.641984739999998</v>
      </c>
      <c r="O512" s="23">
        <v>59.637989220000001</v>
      </c>
      <c r="P512" s="23">
        <v>59.748975909999999</v>
      </c>
      <c r="Q512" s="23">
        <v>59.67784872</v>
      </c>
      <c r="R512" s="23">
        <v>59.649382160000002</v>
      </c>
      <c r="S512" s="23">
        <v>59.708668009999997</v>
      </c>
      <c r="T512" s="23">
        <v>59.687711710000002</v>
      </c>
      <c r="U512" s="23">
        <v>59.71583356</v>
      </c>
      <c r="V512" s="23">
        <v>59.743324899999998</v>
      </c>
      <c r="W512" s="23">
        <v>59.796095680000001</v>
      </c>
      <c r="X512" s="23">
        <v>59.819654669999998</v>
      </c>
      <c r="Y512" s="23">
        <v>59.623020629999999</v>
      </c>
    </row>
    <row r="513" spans="1:25" ht="18" thickBot="1" x14ac:dyDescent="0.35">
      <c r="A513" s="11">
        <v>18</v>
      </c>
      <c r="B513" s="23">
        <v>59.531708639999998</v>
      </c>
      <c r="C513" s="23">
        <v>59.294555440000003</v>
      </c>
      <c r="D513" s="23">
        <v>59.175216159999998</v>
      </c>
      <c r="E513" s="23">
        <v>59.142728599999998</v>
      </c>
      <c r="F513" s="23">
        <v>59.110448239999997</v>
      </c>
      <c r="G513" s="23">
        <v>59.050884089999997</v>
      </c>
      <c r="H513" s="23">
        <v>59.174460549999999</v>
      </c>
      <c r="I513" s="23">
        <v>59.413091100000003</v>
      </c>
      <c r="J513" s="23">
        <v>59.778854699999997</v>
      </c>
      <c r="K513" s="23">
        <v>59.795777909999998</v>
      </c>
      <c r="L513" s="23">
        <v>59.79652943</v>
      </c>
      <c r="M513" s="23">
        <v>59.678252460000003</v>
      </c>
      <c r="N513" s="21">
        <v>59.707156169999998</v>
      </c>
      <c r="O513" s="23">
        <v>59.477737240000003</v>
      </c>
      <c r="P513" s="23">
        <v>59.441570540000001</v>
      </c>
      <c r="Q513" s="23">
        <v>59.407031170000003</v>
      </c>
      <c r="R513" s="23">
        <v>59.37618217</v>
      </c>
      <c r="S513" s="23">
        <v>59.29705233</v>
      </c>
      <c r="T513" s="23">
        <v>59.276732789999997</v>
      </c>
      <c r="U513" s="23">
        <v>59.334017340000003</v>
      </c>
      <c r="V513" s="23">
        <v>59.331619500000002</v>
      </c>
      <c r="W513" s="23">
        <v>59.376178770000003</v>
      </c>
      <c r="X513" s="23">
        <v>59.572476109999997</v>
      </c>
      <c r="Y513" s="23">
        <v>59.482522670000002</v>
      </c>
    </row>
    <row r="514" spans="1:25" ht="18" thickBot="1" x14ac:dyDescent="0.35">
      <c r="A514" s="11">
        <v>19</v>
      </c>
      <c r="B514" s="23">
        <v>59.428532820000001</v>
      </c>
      <c r="C514" s="23">
        <v>59.429490080000001</v>
      </c>
      <c r="D514" s="23">
        <v>59.34585293</v>
      </c>
      <c r="E514" s="23">
        <v>59.339521179999998</v>
      </c>
      <c r="F514" s="23">
        <v>59.308947510000003</v>
      </c>
      <c r="G514" s="23">
        <v>59.283875379999998</v>
      </c>
      <c r="H514" s="23">
        <v>59.345793569999998</v>
      </c>
      <c r="I514" s="23">
        <v>59.470294719999998</v>
      </c>
      <c r="J514" s="23">
        <v>59.601987489999999</v>
      </c>
      <c r="K514" s="23">
        <v>59.6148685</v>
      </c>
      <c r="L514" s="23">
        <v>59.495193010000001</v>
      </c>
      <c r="M514" s="23">
        <v>59.525873009999998</v>
      </c>
      <c r="N514" s="21">
        <v>59.557850500000001</v>
      </c>
      <c r="O514" s="23">
        <v>59.559024710000003</v>
      </c>
      <c r="P514" s="23">
        <v>59.4413804</v>
      </c>
      <c r="Q514" s="23">
        <v>59.285767200000002</v>
      </c>
      <c r="R514" s="23">
        <v>59.258869439999998</v>
      </c>
      <c r="S514" s="23">
        <v>59.14282137</v>
      </c>
      <c r="T514" s="23">
        <v>59.120784489999998</v>
      </c>
      <c r="U514" s="23">
        <v>59.178178369999998</v>
      </c>
      <c r="V514" s="23">
        <v>59.199296070000003</v>
      </c>
      <c r="W514" s="23">
        <v>59.233493379999999</v>
      </c>
      <c r="X514" s="23">
        <v>59.401418159999999</v>
      </c>
      <c r="Y514" s="23">
        <v>59.305495069999999</v>
      </c>
    </row>
    <row r="515" spans="1:25" ht="18" thickBot="1" x14ac:dyDescent="0.35">
      <c r="A515" s="11">
        <v>20</v>
      </c>
      <c r="B515" s="23">
        <v>59.218211410000002</v>
      </c>
      <c r="C515" s="23">
        <v>59.282976810000001</v>
      </c>
      <c r="D515" s="23">
        <v>59.349886089999998</v>
      </c>
      <c r="E515" s="23">
        <v>59.47221665</v>
      </c>
      <c r="F515" s="23">
        <v>59.438180080000002</v>
      </c>
      <c r="G515" s="23">
        <v>59.411081439999997</v>
      </c>
      <c r="H515" s="23">
        <v>59.320677940000003</v>
      </c>
      <c r="I515" s="23">
        <v>59.201449109999999</v>
      </c>
      <c r="J515" s="23">
        <v>59.463370519999998</v>
      </c>
      <c r="K515" s="23">
        <v>59.595297850000001</v>
      </c>
      <c r="L515" s="23">
        <v>59.598521400000003</v>
      </c>
      <c r="M515" s="23">
        <v>59.631098459999997</v>
      </c>
      <c r="N515" s="21">
        <v>59.628599629999997</v>
      </c>
      <c r="O515" s="23">
        <v>59.624968719999998</v>
      </c>
      <c r="P515" s="23">
        <v>59.582071200000001</v>
      </c>
      <c r="Q515" s="23">
        <v>59.579542359999998</v>
      </c>
      <c r="R515" s="23">
        <v>59.545447160000002</v>
      </c>
      <c r="S515" s="23">
        <v>59.490691740000003</v>
      </c>
      <c r="T515" s="23">
        <v>59.43706461</v>
      </c>
      <c r="U515" s="23">
        <v>59.531215719999999</v>
      </c>
      <c r="V515" s="23">
        <v>59.405992070000003</v>
      </c>
      <c r="W515" s="23">
        <v>59.447352389999999</v>
      </c>
      <c r="X515" s="23">
        <v>59.560649849999997</v>
      </c>
      <c r="Y515" s="23">
        <v>59.6242327</v>
      </c>
    </row>
    <row r="516" spans="1:25" ht="18" thickBot="1" x14ac:dyDescent="0.35">
      <c r="A516" s="11">
        <v>21</v>
      </c>
      <c r="B516" s="23">
        <v>60.193468070000002</v>
      </c>
      <c r="C516" s="23">
        <v>59.952958389999999</v>
      </c>
      <c r="D516" s="23">
        <v>59.831488630000003</v>
      </c>
      <c r="E516" s="23">
        <v>59.827962300000003</v>
      </c>
      <c r="F516" s="23">
        <v>59.831188849999997</v>
      </c>
      <c r="G516" s="23">
        <v>60.080872499999998</v>
      </c>
      <c r="H516" s="23">
        <v>60.265528959999997</v>
      </c>
      <c r="I516" s="23">
        <v>60.093752670000001</v>
      </c>
      <c r="J516" s="23">
        <v>60.047934239999996</v>
      </c>
      <c r="K516" s="23">
        <v>60.061352470000003</v>
      </c>
      <c r="L516" s="23">
        <v>60.063867690000002</v>
      </c>
      <c r="M516" s="23">
        <v>60.1027457</v>
      </c>
      <c r="N516" s="21">
        <v>60.096383199999998</v>
      </c>
      <c r="O516" s="23">
        <v>60.084131579999998</v>
      </c>
      <c r="P516" s="23">
        <v>60.076873280000001</v>
      </c>
      <c r="Q516" s="23">
        <v>59.955328229999999</v>
      </c>
      <c r="R516" s="23">
        <v>60.070013500000002</v>
      </c>
      <c r="S516" s="23">
        <v>60.158605809999997</v>
      </c>
      <c r="T516" s="23">
        <v>60.13764244</v>
      </c>
      <c r="U516" s="23">
        <v>60.242470189999999</v>
      </c>
      <c r="V516" s="23">
        <v>60.352745220000003</v>
      </c>
      <c r="W516" s="23">
        <v>60.442449699999997</v>
      </c>
      <c r="X516" s="23">
        <v>60.326523600000002</v>
      </c>
      <c r="Y516" s="23">
        <v>60.199965939999998</v>
      </c>
    </row>
    <row r="517" spans="1:25" ht="18" thickBot="1" x14ac:dyDescent="0.35">
      <c r="A517" s="11">
        <v>22</v>
      </c>
      <c r="B517" s="23">
        <v>59.998316549999998</v>
      </c>
      <c r="C517" s="23">
        <v>59.992859359999997</v>
      </c>
      <c r="D517" s="23">
        <v>59.87224054</v>
      </c>
      <c r="E517" s="23">
        <v>59.831501899999999</v>
      </c>
      <c r="F517" s="23">
        <v>59.831893399999998</v>
      </c>
      <c r="G517" s="23">
        <v>59.762263490000002</v>
      </c>
      <c r="H517" s="23">
        <v>59.794203660000001</v>
      </c>
      <c r="I517" s="23">
        <v>59.710806470000001</v>
      </c>
      <c r="J517" s="23">
        <v>59.782808750000001</v>
      </c>
      <c r="K517" s="23">
        <v>59.804028840000001</v>
      </c>
      <c r="L517" s="23">
        <v>59.92146185</v>
      </c>
      <c r="M517" s="23">
        <v>59.961878720000001</v>
      </c>
      <c r="N517" s="21">
        <v>59.988029189999999</v>
      </c>
      <c r="O517" s="23">
        <v>59.95039585</v>
      </c>
      <c r="P517" s="23">
        <v>59.801374240000001</v>
      </c>
      <c r="Q517" s="23">
        <v>59.923958310000003</v>
      </c>
      <c r="R517" s="23">
        <v>59.901948709999999</v>
      </c>
      <c r="S517" s="23">
        <v>60.230336430000001</v>
      </c>
      <c r="T517" s="23">
        <v>60.330949750000002</v>
      </c>
      <c r="U517" s="23">
        <v>60.20021689</v>
      </c>
      <c r="V517" s="23">
        <v>60.225493100000001</v>
      </c>
      <c r="W517" s="23">
        <v>60.012107499999999</v>
      </c>
      <c r="X517" s="23">
        <v>59.863986490000002</v>
      </c>
      <c r="Y517" s="23">
        <v>59.971199560000002</v>
      </c>
    </row>
    <row r="518" spans="1:25" ht="18" thickBot="1" x14ac:dyDescent="0.35">
      <c r="A518" s="11">
        <v>23</v>
      </c>
      <c r="B518" s="23">
        <v>60.023794809999998</v>
      </c>
      <c r="C518" s="23">
        <v>59.783936400000002</v>
      </c>
      <c r="D518" s="23">
        <v>59.7401421</v>
      </c>
      <c r="E518" s="23">
        <v>59.741074609999998</v>
      </c>
      <c r="F518" s="23">
        <v>59.706573990000003</v>
      </c>
      <c r="G518" s="23">
        <v>59.67284325</v>
      </c>
      <c r="H518" s="23">
        <v>59.550430679999998</v>
      </c>
      <c r="I518" s="23">
        <v>59.529043559999998</v>
      </c>
      <c r="J518" s="23">
        <v>59.789762279999998</v>
      </c>
      <c r="K518" s="23">
        <v>59.805027170000002</v>
      </c>
      <c r="L518" s="23">
        <v>59.770909570000001</v>
      </c>
      <c r="M518" s="23">
        <v>59.842925780000002</v>
      </c>
      <c r="N518" s="21">
        <v>59.86837886</v>
      </c>
      <c r="O518" s="23">
        <v>59.825982949999997</v>
      </c>
      <c r="P518" s="23">
        <v>59.893300570000001</v>
      </c>
      <c r="Q518" s="23">
        <v>59.851933250000002</v>
      </c>
      <c r="R518" s="23">
        <v>60.231354170000003</v>
      </c>
      <c r="S518" s="23">
        <v>60.119918169999998</v>
      </c>
      <c r="T518" s="23">
        <v>60.080908780000001</v>
      </c>
      <c r="U518" s="23">
        <v>60.00131657</v>
      </c>
      <c r="V518" s="23">
        <v>59.91572154</v>
      </c>
      <c r="W518" s="23">
        <v>59.825404259999999</v>
      </c>
      <c r="X518" s="23">
        <v>59.611506900000002</v>
      </c>
      <c r="Y518" s="23">
        <v>59.714323530000001</v>
      </c>
    </row>
    <row r="519" spans="1:25" ht="18" thickBot="1" x14ac:dyDescent="0.35">
      <c r="A519" s="11">
        <v>24</v>
      </c>
      <c r="B519" s="23">
        <v>59.745509319999996</v>
      </c>
      <c r="C519" s="23">
        <v>59.77112262</v>
      </c>
      <c r="D519" s="23">
        <v>59.687475669999998</v>
      </c>
      <c r="E519" s="23">
        <v>59.683726249999999</v>
      </c>
      <c r="F519" s="23">
        <v>59.684620840000001</v>
      </c>
      <c r="G519" s="23">
        <v>59.684828850000002</v>
      </c>
      <c r="H519" s="23">
        <v>59.715537279999999</v>
      </c>
      <c r="I519" s="23">
        <v>59.621602809999999</v>
      </c>
      <c r="J519" s="23">
        <v>59.776856430000002</v>
      </c>
      <c r="K519" s="23">
        <v>59.871422780000003</v>
      </c>
      <c r="L519" s="23">
        <v>59.883799840000002</v>
      </c>
      <c r="M519" s="23">
        <v>59.920132879999997</v>
      </c>
      <c r="N519" s="21">
        <v>59.957107440000001</v>
      </c>
      <c r="O519" s="23">
        <v>59.91640245</v>
      </c>
      <c r="P519" s="23">
        <v>59.84253391</v>
      </c>
      <c r="Q519" s="23">
        <v>59.872716189999998</v>
      </c>
      <c r="R519" s="23">
        <v>59.987137709999999</v>
      </c>
      <c r="S519" s="23">
        <v>60.073439049999998</v>
      </c>
      <c r="T519" s="23">
        <v>60.016593739999998</v>
      </c>
      <c r="U519" s="23">
        <v>60.047011359999999</v>
      </c>
      <c r="V519" s="23">
        <v>59.930125009999998</v>
      </c>
      <c r="W519" s="23">
        <v>59.874685200000002</v>
      </c>
      <c r="X519" s="23">
        <v>59.693125510000002</v>
      </c>
      <c r="Y519" s="23">
        <v>59.603887100000001</v>
      </c>
    </row>
    <row r="520" spans="1:25" ht="18" thickBot="1" x14ac:dyDescent="0.35">
      <c r="A520" s="11">
        <v>25</v>
      </c>
      <c r="B520" s="23">
        <v>59.430488599999997</v>
      </c>
      <c r="C520" s="23">
        <v>59.198784109999998</v>
      </c>
      <c r="D520" s="23">
        <v>59.230338150000001</v>
      </c>
      <c r="E520" s="23">
        <v>59.197722759999998</v>
      </c>
      <c r="F520" s="23">
        <v>59.278778819999999</v>
      </c>
      <c r="G520" s="23">
        <v>59.39981367</v>
      </c>
      <c r="H520" s="23">
        <v>59.612830160000001</v>
      </c>
      <c r="I520" s="23">
        <v>59.663479809999998</v>
      </c>
      <c r="J520" s="23">
        <v>59.61648126</v>
      </c>
      <c r="K520" s="23">
        <v>59.630895889999998</v>
      </c>
      <c r="L520" s="23">
        <v>59.631724749999997</v>
      </c>
      <c r="M520" s="23">
        <v>59.629528270000002</v>
      </c>
      <c r="N520" s="21">
        <v>59.65667543</v>
      </c>
      <c r="O520" s="23">
        <v>59.620826790000002</v>
      </c>
      <c r="P520" s="23">
        <v>59.586048079999998</v>
      </c>
      <c r="Q520" s="23">
        <v>59.595677600000002</v>
      </c>
      <c r="R520" s="23">
        <v>59.574083450000003</v>
      </c>
      <c r="S520" s="23">
        <v>59.508726699999997</v>
      </c>
      <c r="T520" s="23">
        <v>59.490696010000001</v>
      </c>
      <c r="U520" s="23">
        <v>59.553576390000003</v>
      </c>
      <c r="V520" s="23">
        <v>59.547233349999999</v>
      </c>
      <c r="W520" s="23">
        <v>59.484741579999998</v>
      </c>
      <c r="X520" s="23">
        <v>59.189836399999997</v>
      </c>
      <c r="Y520" s="23">
        <v>59.154642600000003</v>
      </c>
    </row>
    <row r="521" spans="1:25" ht="18" thickBot="1" x14ac:dyDescent="0.35">
      <c r="A521" s="11">
        <v>26</v>
      </c>
      <c r="B521" s="23">
        <v>59.262579670000001</v>
      </c>
      <c r="C521" s="23">
        <v>59.321369760000003</v>
      </c>
      <c r="D521" s="23">
        <v>59.353438969999999</v>
      </c>
      <c r="E521" s="23">
        <v>59.31838612</v>
      </c>
      <c r="F521" s="23">
        <v>59.401157750000003</v>
      </c>
      <c r="G521" s="23">
        <v>59.487221890000001</v>
      </c>
      <c r="H521" s="23">
        <v>59.695054929999998</v>
      </c>
      <c r="I521" s="23">
        <v>59.756540899999997</v>
      </c>
      <c r="J521" s="23">
        <v>59.722740139999999</v>
      </c>
      <c r="K521" s="23">
        <v>59.73784534</v>
      </c>
      <c r="L521" s="23">
        <v>59.741145699999997</v>
      </c>
      <c r="M521" s="23">
        <v>59.740392419999999</v>
      </c>
      <c r="N521" s="21">
        <v>59.735201349999997</v>
      </c>
      <c r="O521" s="23">
        <v>59.696920900000002</v>
      </c>
      <c r="P521" s="23">
        <v>59.696105019999997</v>
      </c>
      <c r="Q521" s="23">
        <v>59.6563339</v>
      </c>
      <c r="R521" s="23">
        <v>59.620960609999997</v>
      </c>
      <c r="S521" s="23">
        <v>59.557342470000002</v>
      </c>
      <c r="T521" s="23">
        <v>59.540148700000003</v>
      </c>
      <c r="U521" s="23">
        <v>59.603687809999997</v>
      </c>
      <c r="V521" s="23">
        <v>59.598405929999998</v>
      </c>
      <c r="W521" s="23">
        <v>59.536993279999997</v>
      </c>
      <c r="X521" s="23">
        <v>59.245045179999998</v>
      </c>
      <c r="Y521" s="23">
        <v>59.212396269999999</v>
      </c>
    </row>
    <row r="522" spans="1:25" ht="18" thickBot="1" x14ac:dyDescent="0.35">
      <c r="A522" s="11">
        <v>27</v>
      </c>
      <c r="B522" s="23">
        <v>59.28954933</v>
      </c>
      <c r="C522" s="23">
        <v>59.3489717</v>
      </c>
      <c r="D522" s="23">
        <v>59.382658970000001</v>
      </c>
      <c r="E522" s="23">
        <v>59.379655460000002</v>
      </c>
      <c r="F522" s="23">
        <v>59.380599289999999</v>
      </c>
      <c r="G522" s="23">
        <v>59.390761939999997</v>
      </c>
      <c r="H522" s="23">
        <v>59.24316056</v>
      </c>
      <c r="I522" s="23">
        <v>58.798045070000001</v>
      </c>
      <c r="J522" s="23">
        <v>59.226091660000002</v>
      </c>
      <c r="K522" s="23">
        <v>59.540289399999999</v>
      </c>
      <c r="L522" s="23">
        <v>59.544319399999999</v>
      </c>
      <c r="M522" s="23">
        <v>59.516377400000003</v>
      </c>
      <c r="N522" s="21">
        <v>59.235313640000001</v>
      </c>
      <c r="O522" s="23">
        <v>59.327664849999998</v>
      </c>
      <c r="P522" s="23">
        <v>59.411474380000001</v>
      </c>
      <c r="Q522" s="23">
        <v>59.468439119999999</v>
      </c>
      <c r="R522" s="23">
        <v>59.646636139999998</v>
      </c>
      <c r="S522" s="23">
        <v>59.817732329999998</v>
      </c>
      <c r="T522" s="23">
        <v>60.501137839999998</v>
      </c>
      <c r="U522" s="23">
        <v>60.497655289999997</v>
      </c>
      <c r="V522" s="23">
        <v>60.218692179999998</v>
      </c>
      <c r="W522" s="23">
        <v>60.077728270000001</v>
      </c>
      <c r="X522" s="23">
        <v>60.524912100000002</v>
      </c>
      <c r="Y522" s="23">
        <v>60.311871109999998</v>
      </c>
    </row>
    <row r="523" spans="1:25" ht="18" thickBot="1" x14ac:dyDescent="0.35">
      <c r="A523" s="11">
        <v>28</v>
      </c>
      <c r="B523" s="23">
        <v>59.492479959999997</v>
      </c>
      <c r="C523" s="23">
        <v>59.136212749999999</v>
      </c>
      <c r="D523" s="23">
        <v>59.007838419999999</v>
      </c>
      <c r="E523" s="23">
        <v>59.070026300000002</v>
      </c>
      <c r="F523" s="23">
        <v>59.16892249</v>
      </c>
      <c r="G523" s="23">
        <v>59.79393735</v>
      </c>
      <c r="H523" s="23">
        <v>59.488404789999997</v>
      </c>
      <c r="I523" s="23">
        <v>59.461937810000002</v>
      </c>
      <c r="J523" s="23">
        <v>59.588597980000003</v>
      </c>
      <c r="K523" s="23">
        <v>59.63492291</v>
      </c>
      <c r="L523" s="23">
        <v>59.645013259999999</v>
      </c>
      <c r="M523" s="23">
        <v>59.587982830000001</v>
      </c>
      <c r="N523" s="21">
        <v>59.307898799999997</v>
      </c>
      <c r="O523" s="23">
        <v>59.427915769999998</v>
      </c>
      <c r="P523" s="23">
        <v>59.481352139999998</v>
      </c>
      <c r="Q523" s="23">
        <v>59.663877339999999</v>
      </c>
      <c r="R523" s="23">
        <v>59.782398450000002</v>
      </c>
      <c r="S523" s="23">
        <v>59.924646350000003</v>
      </c>
      <c r="T523" s="23">
        <v>60.631076139999998</v>
      </c>
      <c r="U523" s="23">
        <v>60.48994957</v>
      </c>
      <c r="V523" s="23">
        <v>60.128156879999999</v>
      </c>
      <c r="W523" s="23">
        <v>59.957336920000003</v>
      </c>
      <c r="X523" s="23">
        <v>60.345426410000002</v>
      </c>
      <c r="Y523" s="23">
        <v>60.158025049999999</v>
      </c>
    </row>
    <row r="524" spans="1:25" ht="18" thickBot="1" x14ac:dyDescent="0.35">
      <c r="A524" s="11">
        <v>29</v>
      </c>
      <c r="B524" s="23">
        <v>59.813165470000001</v>
      </c>
      <c r="C524" s="23">
        <v>59.502485819999997</v>
      </c>
      <c r="D524" s="23">
        <v>59.315040369999998</v>
      </c>
      <c r="E524" s="23">
        <v>59.439147759999997</v>
      </c>
      <c r="F524" s="23">
        <v>59.343927379999997</v>
      </c>
      <c r="G524" s="23">
        <v>59.987204869999999</v>
      </c>
      <c r="H524" s="23">
        <v>59.726780890000001</v>
      </c>
      <c r="I524" s="23">
        <v>59.578776480000002</v>
      </c>
      <c r="J524" s="23">
        <v>59.536699089999999</v>
      </c>
      <c r="K524" s="23">
        <v>59.579596649999999</v>
      </c>
      <c r="L524" s="23">
        <v>59.587512840000002</v>
      </c>
      <c r="M524" s="23">
        <v>59.43981436</v>
      </c>
      <c r="N524" s="21">
        <v>59.190449000000001</v>
      </c>
      <c r="O524" s="23">
        <v>59.217579870000002</v>
      </c>
      <c r="P524" s="23">
        <v>59.240611440000002</v>
      </c>
      <c r="Q524" s="23">
        <v>59.315503810000003</v>
      </c>
      <c r="R524" s="23">
        <v>59.467250720000003</v>
      </c>
      <c r="S524" s="23">
        <v>59.640575689999999</v>
      </c>
      <c r="T524" s="23">
        <v>60.33285265</v>
      </c>
      <c r="U524" s="23">
        <v>60.395803899999997</v>
      </c>
      <c r="V524" s="23">
        <v>59.972895200000004</v>
      </c>
      <c r="W524" s="23">
        <v>59.800113240000002</v>
      </c>
      <c r="X524" s="23">
        <v>60.224277870000002</v>
      </c>
      <c r="Y524" s="23">
        <v>60.130139280000002</v>
      </c>
    </row>
    <row r="525" spans="1:25" ht="18" thickBot="1" x14ac:dyDescent="0.35">
      <c r="A525" s="11">
        <v>30</v>
      </c>
      <c r="B525" s="23">
        <v>59.036119790000001</v>
      </c>
      <c r="C525" s="23">
        <v>59.074086960000002</v>
      </c>
      <c r="D525" s="23">
        <v>59.036222610000003</v>
      </c>
      <c r="E525" s="23">
        <v>59.03293257</v>
      </c>
      <c r="F525" s="23">
        <v>59.032343109999999</v>
      </c>
      <c r="G525" s="23">
        <v>59.030279700000001</v>
      </c>
      <c r="H525" s="23">
        <v>59.031022049999997</v>
      </c>
      <c r="I525" s="23">
        <v>59.220299320000002</v>
      </c>
      <c r="J525" s="23">
        <v>59.179122810000003</v>
      </c>
      <c r="K525" s="23">
        <v>59.489897020000001</v>
      </c>
      <c r="L525" s="23">
        <v>59.61040809</v>
      </c>
      <c r="M525" s="23">
        <v>59.602568239999997</v>
      </c>
      <c r="N525" s="21">
        <v>59.717845539999999</v>
      </c>
      <c r="O525" s="23">
        <v>59.712774770000003</v>
      </c>
      <c r="P525" s="23">
        <v>59.672687019999998</v>
      </c>
      <c r="Q525" s="23">
        <v>59.69319617</v>
      </c>
      <c r="R525" s="23">
        <v>59.803275730000003</v>
      </c>
      <c r="S525" s="23">
        <v>59.745243559999999</v>
      </c>
      <c r="T525" s="23">
        <v>59.63322952</v>
      </c>
      <c r="U525" s="23">
        <v>59.624769749999999</v>
      </c>
      <c r="V525" s="23">
        <v>59.393259399999998</v>
      </c>
      <c r="W525" s="23">
        <v>59.282979949999998</v>
      </c>
      <c r="X525" s="23">
        <v>59.249380100000003</v>
      </c>
      <c r="Y525" s="23">
        <v>59.343009739999999</v>
      </c>
    </row>
    <row r="526" spans="1:25" ht="18" thickBot="1" x14ac:dyDescent="0.35">
      <c r="A526" s="11">
        <v>31</v>
      </c>
      <c r="B526" s="23">
        <v>58.8480773</v>
      </c>
      <c r="C526" s="67">
        <v>58.896121970000003</v>
      </c>
      <c r="D526" s="67">
        <v>58.931759280000001</v>
      </c>
      <c r="E526" s="67">
        <v>58.932476620000003</v>
      </c>
      <c r="F526" s="67">
        <v>58.928415029999996</v>
      </c>
      <c r="G526" s="67">
        <v>58.790780869999999</v>
      </c>
      <c r="H526" s="67">
        <v>58.672930430000001</v>
      </c>
      <c r="I526" s="67">
        <v>58.691768070000002</v>
      </c>
      <c r="J526" s="67">
        <v>58.866576279999997</v>
      </c>
      <c r="K526" s="67">
        <v>58.953010759999998</v>
      </c>
      <c r="L526" s="67">
        <v>59.193641509999999</v>
      </c>
      <c r="M526" s="67">
        <v>59.376936389999997</v>
      </c>
      <c r="N526" s="67">
        <v>59.408390850000004</v>
      </c>
      <c r="O526" s="67">
        <v>59.438525769999998</v>
      </c>
      <c r="P526" s="67">
        <v>59.43252253</v>
      </c>
      <c r="Q526" s="67">
        <v>59.500680520000003</v>
      </c>
      <c r="R526" s="67">
        <v>59.431980209999999</v>
      </c>
      <c r="S526" s="67">
        <v>59.641944160000001</v>
      </c>
      <c r="T526" s="67">
        <v>59.851650200000002</v>
      </c>
      <c r="U526" s="67">
        <v>59.710571379999998</v>
      </c>
      <c r="V526" s="67">
        <v>59.558983509999997</v>
      </c>
      <c r="W526" s="67">
        <v>59.616056399999998</v>
      </c>
      <c r="X526" s="67">
        <v>59.460090460000004</v>
      </c>
      <c r="Y526" s="67">
        <v>59.515310909999997</v>
      </c>
    </row>
    <row r="527" spans="1:25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</row>
    <row r="528" spans="1:25" ht="18" thickBot="1" x14ac:dyDescent="0.3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</row>
    <row r="529" spans="1:25" ht="18" customHeight="1" thickBot="1" x14ac:dyDescent="0.35">
      <c r="A529" s="98" t="s">
        <v>0</v>
      </c>
      <c r="B529" s="100" t="s">
        <v>100</v>
      </c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2"/>
    </row>
    <row r="530" spans="1:25" ht="33.75" thickBot="1" x14ac:dyDescent="0.35">
      <c r="A530" s="99"/>
      <c r="B530" s="23" t="s">
        <v>1</v>
      </c>
      <c r="C530" s="23" t="s">
        <v>2</v>
      </c>
      <c r="D530" s="23" t="s">
        <v>3</v>
      </c>
      <c r="E530" s="23" t="s">
        <v>4</v>
      </c>
      <c r="F530" s="23" t="s">
        <v>5</v>
      </c>
      <c r="G530" s="23" t="s">
        <v>6</v>
      </c>
      <c r="H530" s="23" t="s">
        <v>7</v>
      </c>
      <c r="I530" s="23" t="s">
        <v>8</v>
      </c>
      <c r="J530" s="23" t="s">
        <v>9</v>
      </c>
      <c r="K530" s="23" t="s">
        <v>10</v>
      </c>
      <c r="L530" s="23" t="s">
        <v>11</v>
      </c>
      <c r="M530" s="23" t="s">
        <v>12</v>
      </c>
      <c r="N530" s="9" t="s">
        <v>13</v>
      </c>
      <c r="O530" s="22" t="s">
        <v>14</v>
      </c>
      <c r="P530" s="22" t="s">
        <v>15</v>
      </c>
      <c r="Q530" s="22" t="s">
        <v>16</v>
      </c>
      <c r="R530" s="22" t="s">
        <v>17</v>
      </c>
      <c r="S530" s="22" t="s">
        <v>18</v>
      </c>
      <c r="T530" s="22" t="s">
        <v>19</v>
      </c>
      <c r="U530" s="22" t="s">
        <v>20</v>
      </c>
      <c r="V530" s="22" t="s">
        <v>21</v>
      </c>
      <c r="W530" s="22" t="s">
        <v>22</v>
      </c>
      <c r="X530" s="22" t="s">
        <v>23</v>
      </c>
      <c r="Y530" s="22" t="s">
        <v>24</v>
      </c>
    </row>
    <row r="531" spans="1:25" ht="18" thickBot="1" x14ac:dyDescent="0.35">
      <c r="A531" s="21">
        <v>1</v>
      </c>
      <c r="B531" s="23">
        <v>59.084319870000002</v>
      </c>
      <c r="C531" s="23">
        <v>59.111901789999997</v>
      </c>
      <c r="D531" s="23">
        <v>59.109219379999999</v>
      </c>
      <c r="E531" s="23">
        <v>59.109326520000003</v>
      </c>
      <c r="F531" s="23">
        <v>59.109925949999997</v>
      </c>
      <c r="G531" s="23">
        <v>58.818347520000003</v>
      </c>
      <c r="H531" s="23">
        <v>58.298481799999998</v>
      </c>
      <c r="I531" s="23">
        <v>58.34667305</v>
      </c>
      <c r="J531" s="23">
        <v>58.908607949999997</v>
      </c>
      <c r="K531" s="23">
        <v>59.486439249999997</v>
      </c>
      <c r="L531" s="23">
        <v>59.494977310000003</v>
      </c>
      <c r="M531" s="23">
        <v>59.517673649999999</v>
      </c>
      <c r="N531" s="9">
        <v>59.564183759999999</v>
      </c>
      <c r="O531" s="22">
        <v>59.505967630000001</v>
      </c>
      <c r="P531" s="22">
        <v>59.386613480000001</v>
      </c>
      <c r="Q531" s="22">
        <v>59.379047649999997</v>
      </c>
      <c r="R531" s="22">
        <v>59.502872420000003</v>
      </c>
      <c r="S531" s="22">
        <v>60.022237529999998</v>
      </c>
      <c r="T531" s="22">
        <v>59.947664060000001</v>
      </c>
      <c r="U531" s="22">
        <v>59.642897769999998</v>
      </c>
      <c r="V531" s="22">
        <v>59.503898319999998</v>
      </c>
      <c r="W531" s="22">
        <v>59.570469029999998</v>
      </c>
      <c r="X531" s="22">
        <v>59.476343929999999</v>
      </c>
      <c r="Y531" s="22">
        <v>59.38257531</v>
      </c>
    </row>
    <row r="532" spans="1:25" ht="18" thickBot="1" x14ac:dyDescent="0.35">
      <c r="A532" s="11">
        <v>2</v>
      </c>
      <c r="B532" s="23">
        <v>60.600445499999999</v>
      </c>
      <c r="C532" s="23">
        <v>60.592461200000002</v>
      </c>
      <c r="D532" s="23">
        <v>60.482117029999998</v>
      </c>
      <c r="E532" s="23">
        <v>60.480294540000003</v>
      </c>
      <c r="F532" s="23">
        <v>60.473412600000003</v>
      </c>
      <c r="G532" s="23">
        <v>59.91152735</v>
      </c>
      <c r="H532" s="23">
        <v>59.428384479999998</v>
      </c>
      <c r="I532" s="23">
        <v>59.131873910000003</v>
      </c>
      <c r="J532" s="23">
        <v>59.91619412</v>
      </c>
      <c r="K532" s="23">
        <v>60.46083926</v>
      </c>
      <c r="L532" s="23">
        <v>60.733564829999999</v>
      </c>
      <c r="M532" s="23">
        <v>60.719276209999997</v>
      </c>
      <c r="N532" s="21">
        <v>60.817960280000001</v>
      </c>
      <c r="O532" s="23">
        <v>60.830187070000001</v>
      </c>
      <c r="P532" s="23">
        <v>60.794768589999997</v>
      </c>
      <c r="Q532" s="23">
        <v>61.088964400000002</v>
      </c>
      <c r="R532" s="23">
        <v>61.435893159999999</v>
      </c>
      <c r="S532" s="23">
        <v>61.10252191</v>
      </c>
      <c r="T532" s="23">
        <v>61.139065449999997</v>
      </c>
      <c r="U532" s="23">
        <v>60.239318750000002</v>
      </c>
      <c r="V532" s="23">
        <v>60.293734989999997</v>
      </c>
      <c r="W532" s="23">
        <v>60.730535230000001</v>
      </c>
      <c r="X532" s="23">
        <v>60.710922019999998</v>
      </c>
      <c r="Y532" s="23">
        <v>60.695188100000003</v>
      </c>
    </row>
    <row r="533" spans="1:25" ht="18" thickBot="1" x14ac:dyDescent="0.35">
      <c r="A533" s="11">
        <v>3</v>
      </c>
      <c r="B533" s="23">
        <v>60.717205610000001</v>
      </c>
      <c r="C533" s="23">
        <v>60.710294670000003</v>
      </c>
      <c r="D533" s="23">
        <v>60.703358799999997</v>
      </c>
      <c r="E533" s="23">
        <v>60.697901520000002</v>
      </c>
      <c r="F533" s="23">
        <v>60.79508191</v>
      </c>
      <c r="G533" s="23">
        <v>59.920307530000002</v>
      </c>
      <c r="H533" s="23">
        <v>59.339286739999999</v>
      </c>
      <c r="I533" s="23">
        <v>59.42813426</v>
      </c>
      <c r="J533" s="23">
        <v>59.681885100000002</v>
      </c>
      <c r="K533" s="23">
        <v>60.209498369999999</v>
      </c>
      <c r="L533" s="23">
        <v>60.518118010000002</v>
      </c>
      <c r="M533" s="23">
        <v>60.539289830000001</v>
      </c>
      <c r="N533" s="21">
        <v>60.561444340000001</v>
      </c>
      <c r="O533" s="23">
        <v>60.530843040000001</v>
      </c>
      <c r="P533" s="23">
        <v>60.676010499999997</v>
      </c>
      <c r="Q533" s="23">
        <v>60.524989169999998</v>
      </c>
      <c r="R533" s="23">
        <v>60.959057970000003</v>
      </c>
      <c r="S533" s="23">
        <v>61.10409387</v>
      </c>
      <c r="T533" s="23">
        <v>61.06347907</v>
      </c>
      <c r="U533" s="23">
        <v>60.50854863</v>
      </c>
      <c r="V533" s="23">
        <v>60.303369000000004</v>
      </c>
      <c r="W533" s="23">
        <v>60.514225709999998</v>
      </c>
      <c r="X533" s="23">
        <v>60.73283524</v>
      </c>
      <c r="Y533" s="23">
        <v>60.714754239999998</v>
      </c>
    </row>
    <row r="534" spans="1:25" ht="18" thickBot="1" x14ac:dyDescent="0.35">
      <c r="A534" s="11">
        <v>4</v>
      </c>
      <c r="B534" s="23">
        <v>60.687818989999997</v>
      </c>
      <c r="C534" s="23">
        <v>60.659529290000002</v>
      </c>
      <c r="D534" s="23">
        <v>60.655444170000003</v>
      </c>
      <c r="E534" s="23">
        <v>60.655641639999999</v>
      </c>
      <c r="F534" s="23">
        <v>60.698452549999999</v>
      </c>
      <c r="G534" s="23">
        <v>60.01763639</v>
      </c>
      <c r="H534" s="23">
        <v>59.513791980000001</v>
      </c>
      <c r="I534" s="23">
        <v>59.54946563</v>
      </c>
      <c r="J534" s="23">
        <v>60.133702569999997</v>
      </c>
      <c r="K534" s="23">
        <v>60.51332764</v>
      </c>
      <c r="L534" s="23">
        <v>60.716014469999998</v>
      </c>
      <c r="M534" s="23">
        <v>60.810803020000002</v>
      </c>
      <c r="N534" s="21">
        <v>60.883262420000001</v>
      </c>
      <c r="O534" s="23">
        <v>60.996306079999997</v>
      </c>
      <c r="P534" s="23">
        <v>60.957923190000002</v>
      </c>
      <c r="Q534" s="23">
        <v>60.741567170000003</v>
      </c>
      <c r="R534" s="23">
        <v>60.47999059</v>
      </c>
      <c r="S534" s="23">
        <v>60.522367840000001</v>
      </c>
      <c r="T534" s="23">
        <v>60.470787270000002</v>
      </c>
      <c r="U534" s="23">
        <v>60.391624360000002</v>
      </c>
      <c r="V534" s="23">
        <v>60.017214989999999</v>
      </c>
      <c r="W534" s="23">
        <v>60.499503830000002</v>
      </c>
      <c r="X534" s="23">
        <v>60.710870200000002</v>
      </c>
      <c r="Y534" s="23">
        <v>60.684568280000001</v>
      </c>
    </row>
    <row r="535" spans="1:25" ht="18" thickBot="1" x14ac:dyDescent="0.35">
      <c r="A535" s="11">
        <v>5</v>
      </c>
      <c r="B535" s="23">
        <v>60.665745090000001</v>
      </c>
      <c r="C535" s="23">
        <v>60.549168379999998</v>
      </c>
      <c r="D535" s="23">
        <v>60.584891110000001</v>
      </c>
      <c r="E535" s="23">
        <v>60.546660090000003</v>
      </c>
      <c r="F535" s="23">
        <v>60.663483169999999</v>
      </c>
      <c r="G535" s="23">
        <v>60.241614390000002</v>
      </c>
      <c r="H535" s="23">
        <v>59.790349829999997</v>
      </c>
      <c r="I535" s="23">
        <v>59.826205880000003</v>
      </c>
      <c r="J535" s="23">
        <v>60.377142800000001</v>
      </c>
      <c r="K535" s="23">
        <v>60.224943709999998</v>
      </c>
      <c r="L535" s="23">
        <v>60.29803982</v>
      </c>
      <c r="M535" s="23">
        <v>60.377653019999997</v>
      </c>
      <c r="N535" s="21">
        <v>60.436211149999998</v>
      </c>
      <c r="O535" s="23">
        <v>60.374443460000002</v>
      </c>
      <c r="P535" s="23">
        <v>60.331700869999999</v>
      </c>
      <c r="Q535" s="23">
        <v>60.18044897</v>
      </c>
      <c r="R535" s="23">
        <v>60.122683389999999</v>
      </c>
      <c r="S535" s="23">
        <v>60.755225279999998</v>
      </c>
      <c r="T535" s="23">
        <v>60.69903893</v>
      </c>
      <c r="U535" s="23">
        <v>60.12147487</v>
      </c>
      <c r="V535" s="23">
        <v>60.013906900000002</v>
      </c>
      <c r="W535" s="23">
        <v>60.478778140000003</v>
      </c>
      <c r="X535" s="23">
        <v>60.655998920000002</v>
      </c>
      <c r="Y535" s="23">
        <v>60.631377460000003</v>
      </c>
    </row>
    <row r="536" spans="1:25" ht="18" thickBot="1" x14ac:dyDescent="0.35">
      <c r="A536" s="11">
        <v>6</v>
      </c>
      <c r="B536" s="23">
        <v>60.473599049999997</v>
      </c>
      <c r="C536" s="23">
        <v>60.467090540000001</v>
      </c>
      <c r="D536" s="23">
        <v>60.36026124</v>
      </c>
      <c r="E536" s="23">
        <v>60.320242159999999</v>
      </c>
      <c r="F536" s="23">
        <v>60.100723410000001</v>
      </c>
      <c r="G536" s="23">
        <v>59.885576540000002</v>
      </c>
      <c r="H536" s="23">
        <v>59.51198626</v>
      </c>
      <c r="I536" s="23">
        <v>59.569098500000003</v>
      </c>
      <c r="J536" s="23">
        <v>60.361956929999998</v>
      </c>
      <c r="K536" s="23">
        <v>60.233126630000001</v>
      </c>
      <c r="L536" s="23">
        <v>60.266017599999998</v>
      </c>
      <c r="M536" s="23">
        <v>60.328987069999997</v>
      </c>
      <c r="N536" s="21">
        <v>60.431375469999999</v>
      </c>
      <c r="O536" s="23">
        <v>60.444329160000002</v>
      </c>
      <c r="P536" s="23">
        <v>60.419364770000001</v>
      </c>
      <c r="Q536" s="23">
        <v>60.178541060000001</v>
      </c>
      <c r="R536" s="23">
        <v>60.251752029999999</v>
      </c>
      <c r="S536" s="23">
        <v>60.241914600000001</v>
      </c>
      <c r="T536" s="23">
        <v>60.163429120000004</v>
      </c>
      <c r="U536" s="23">
        <v>60.608982750000003</v>
      </c>
      <c r="V536" s="23">
        <v>60.128221170000003</v>
      </c>
      <c r="W536" s="23">
        <v>60.571944850000001</v>
      </c>
      <c r="X536" s="23">
        <v>60.532089790000001</v>
      </c>
      <c r="Y536" s="23">
        <v>60.446250859999999</v>
      </c>
    </row>
    <row r="537" spans="1:25" ht="18" thickBot="1" x14ac:dyDescent="0.35">
      <c r="A537" s="11">
        <v>7</v>
      </c>
      <c r="B537" s="23">
        <v>59.799838149999999</v>
      </c>
      <c r="C537" s="23">
        <v>59.57154216</v>
      </c>
      <c r="D537" s="23">
        <v>59.455652039999997</v>
      </c>
      <c r="E537" s="23">
        <v>59.569286230000003</v>
      </c>
      <c r="F537" s="23">
        <v>59.572463720000002</v>
      </c>
      <c r="G537" s="23">
        <v>59.291466589999999</v>
      </c>
      <c r="H537" s="23">
        <v>59.104007969999998</v>
      </c>
      <c r="I537" s="23">
        <v>59.114239060000003</v>
      </c>
      <c r="J537" s="23">
        <v>60.101056560000004</v>
      </c>
      <c r="K537" s="23">
        <v>59.886904710000003</v>
      </c>
      <c r="L537" s="23">
        <v>59.899564159999997</v>
      </c>
      <c r="M537" s="23">
        <v>59.965806829999998</v>
      </c>
      <c r="N537" s="21">
        <v>59.517807220000002</v>
      </c>
      <c r="O537" s="23">
        <v>59.455019210000003</v>
      </c>
      <c r="P537" s="23">
        <v>59.528221330000001</v>
      </c>
      <c r="Q537" s="23">
        <v>59.496786270000001</v>
      </c>
      <c r="R537" s="23">
        <v>59.722089009999998</v>
      </c>
      <c r="S537" s="23">
        <v>59.763656500000003</v>
      </c>
      <c r="T537" s="23">
        <v>59.93071123</v>
      </c>
      <c r="U537" s="23">
        <v>59.970877270000003</v>
      </c>
      <c r="V537" s="23">
        <v>59.88421941</v>
      </c>
      <c r="W537" s="23">
        <v>59.866394999999997</v>
      </c>
      <c r="X537" s="23">
        <v>59.992990710000001</v>
      </c>
      <c r="Y537" s="23">
        <v>59.942291130000001</v>
      </c>
    </row>
    <row r="538" spans="1:25" ht="18" thickBot="1" x14ac:dyDescent="0.35">
      <c r="A538" s="11">
        <v>8</v>
      </c>
      <c r="B538" s="23">
        <v>59.850327030000003</v>
      </c>
      <c r="C538" s="23">
        <v>60.14156157</v>
      </c>
      <c r="D538" s="23">
        <v>60.138470650000002</v>
      </c>
      <c r="E538" s="23">
        <v>60.165080680000003</v>
      </c>
      <c r="F538" s="23">
        <v>60.168177229999998</v>
      </c>
      <c r="G538" s="23">
        <v>60.303064059999997</v>
      </c>
      <c r="H538" s="23">
        <v>60.319830230000001</v>
      </c>
      <c r="I538" s="23">
        <v>60.299331219999999</v>
      </c>
      <c r="J538" s="23">
        <v>60.201533609999998</v>
      </c>
      <c r="K538" s="23">
        <v>60.179928629999999</v>
      </c>
      <c r="L538" s="23">
        <v>60.223984469999998</v>
      </c>
      <c r="M538" s="23">
        <v>60.186771399999998</v>
      </c>
      <c r="N538" s="21">
        <v>60.252799809999999</v>
      </c>
      <c r="O538" s="23">
        <v>60.211014429999999</v>
      </c>
      <c r="P538" s="23">
        <v>60.173031629999997</v>
      </c>
      <c r="Q538" s="23">
        <v>60.169996679999997</v>
      </c>
      <c r="R538" s="23">
        <v>60.131279020000001</v>
      </c>
      <c r="S538" s="23">
        <v>60.001271989999999</v>
      </c>
      <c r="T538" s="23">
        <v>60.034845939999997</v>
      </c>
      <c r="U538" s="23">
        <v>60.103702579999997</v>
      </c>
      <c r="V538" s="23">
        <v>60.140235390000001</v>
      </c>
      <c r="W538" s="23">
        <v>60.006216279999997</v>
      </c>
      <c r="X538" s="23">
        <v>60.058636190000001</v>
      </c>
      <c r="Y538" s="23">
        <v>60.123967780000001</v>
      </c>
    </row>
    <row r="539" spans="1:25" ht="18" thickBot="1" x14ac:dyDescent="0.35">
      <c r="A539" s="11">
        <v>9</v>
      </c>
      <c r="B539" s="23">
        <v>60.194263900000003</v>
      </c>
      <c r="C539" s="23">
        <v>60.259652799999998</v>
      </c>
      <c r="D539" s="23">
        <v>60.253292389999999</v>
      </c>
      <c r="E539" s="23">
        <v>60.177681839999998</v>
      </c>
      <c r="F539" s="23">
        <v>60.180781189999998</v>
      </c>
      <c r="G539" s="23">
        <v>60.18671449</v>
      </c>
      <c r="H539" s="23">
        <v>60.382907150000001</v>
      </c>
      <c r="I539" s="23">
        <v>60.385074619999997</v>
      </c>
      <c r="J539" s="23">
        <v>60.287693429999997</v>
      </c>
      <c r="K539" s="23">
        <v>60.272647980000002</v>
      </c>
      <c r="L539" s="23">
        <v>60.27402034</v>
      </c>
      <c r="M539" s="23">
        <v>60.270125880000002</v>
      </c>
      <c r="N539" s="21">
        <v>60.29567059</v>
      </c>
      <c r="O539" s="23">
        <v>60.216096550000003</v>
      </c>
      <c r="P539" s="23">
        <v>60.176349520000002</v>
      </c>
      <c r="Q539" s="23">
        <v>60.173630260000003</v>
      </c>
      <c r="R539" s="23">
        <v>60.149501919999999</v>
      </c>
      <c r="S539" s="23">
        <v>60.061823080000003</v>
      </c>
      <c r="T539" s="23">
        <v>60.069281150000002</v>
      </c>
      <c r="U539" s="23">
        <v>60.136092900000001</v>
      </c>
      <c r="V539" s="23">
        <v>60.164091800000001</v>
      </c>
      <c r="W539" s="23">
        <v>60.040896140000001</v>
      </c>
      <c r="X539" s="23">
        <v>60.095319080000003</v>
      </c>
      <c r="Y539" s="23">
        <v>60.197510119999997</v>
      </c>
    </row>
    <row r="540" spans="1:25" ht="18" thickBot="1" x14ac:dyDescent="0.35">
      <c r="A540" s="11">
        <v>10</v>
      </c>
      <c r="B540" s="23">
        <v>59.957522400000002</v>
      </c>
      <c r="C540" s="23">
        <v>59.83992911</v>
      </c>
      <c r="D540" s="23">
        <v>59.83327809</v>
      </c>
      <c r="E540" s="23">
        <v>59.832794290000002</v>
      </c>
      <c r="F540" s="23">
        <v>59.94760393</v>
      </c>
      <c r="G540" s="23">
        <v>59.950579390000001</v>
      </c>
      <c r="H540" s="23">
        <v>60.065135349999998</v>
      </c>
      <c r="I540" s="23">
        <v>60.065915760000003</v>
      </c>
      <c r="J540" s="23">
        <v>59.973388470000003</v>
      </c>
      <c r="K540" s="23">
        <v>59.996747669999998</v>
      </c>
      <c r="L540" s="23">
        <v>60.003067610000002</v>
      </c>
      <c r="M540" s="23">
        <v>60.002130229999999</v>
      </c>
      <c r="N540" s="21">
        <v>59.995486159999999</v>
      </c>
      <c r="O540" s="23">
        <v>59.807449560000002</v>
      </c>
      <c r="P540" s="23">
        <v>59.776326160000004</v>
      </c>
      <c r="Q540" s="23">
        <v>59.774918550000002</v>
      </c>
      <c r="R540" s="23">
        <v>59.747040300000002</v>
      </c>
      <c r="S540" s="23">
        <v>59.659456849999998</v>
      </c>
      <c r="T540" s="23">
        <v>59.66860149</v>
      </c>
      <c r="U540" s="23">
        <v>59.666220289999998</v>
      </c>
      <c r="V540" s="23">
        <v>59.694196720000001</v>
      </c>
      <c r="W540" s="23">
        <v>59.716322859999998</v>
      </c>
      <c r="X540" s="23">
        <v>59.796054179999999</v>
      </c>
      <c r="Y540" s="23">
        <v>59.892294939999999</v>
      </c>
    </row>
    <row r="541" spans="1:25" ht="18" thickBot="1" x14ac:dyDescent="0.35">
      <c r="A541" s="11">
        <v>11</v>
      </c>
      <c r="B541" s="23">
        <v>60.051466560000001</v>
      </c>
      <c r="C541" s="23">
        <v>59.933389099999999</v>
      </c>
      <c r="D541" s="23">
        <v>59.929522820000003</v>
      </c>
      <c r="E541" s="23">
        <v>60.039704450000002</v>
      </c>
      <c r="F541" s="23">
        <v>60.15162591</v>
      </c>
      <c r="G541" s="23">
        <v>60.128433309999998</v>
      </c>
      <c r="H541" s="23">
        <v>60.116646699999997</v>
      </c>
      <c r="I541" s="23">
        <v>60.088161130000003</v>
      </c>
      <c r="J541" s="23">
        <v>60.020052370000002</v>
      </c>
      <c r="K541" s="23">
        <v>60.039718129999997</v>
      </c>
      <c r="L541" s="23">
        <v>60.078458759999997</v>
      </c>
      <c r="M541" s="23">
        <v>60.111655480000003</v>
      </c>
      <c r="N541" s="21">
        <v>60.104253200000002</v>
      </c>
      <c r="O541" s="23">
        <v>60.102023539999998</v>
      </c>
      <c r="P541" s="23">
        <v>60.097295350000003</v>
      </c>
      <c r="Q541" s="23">
        <v>60.061085380000002</v>
      </c>
      <c r="R541" s="23">
        <v>60.147553369999997</v>
      </c>
      <c r="S541" s="23">
        <v>60.09394838</v>
      </c>
      <c r="T541" s="23">
        <v>60.105705479999997</v>
      </c>
      <c r="U541" s="23">
        <v>60.172285789999997</v>
      </c>
      <c r="V541" s="23">
        <v>59.943677889999996</v>
      </c>
      <c r="W541" s="23">
        <v>59.704337039999999</v>
      </c>
      <c r="X541" s="23">
        <v>59.752499329999999</v>
      </c>
      <c r="Y541" s="23">
        <v>59.812200400000002</v>
      </c>
    </row>
    <row r="542" spans="1:25" ht="18" thickBot="1" x14ac:dyDescent="0.35">
      <c r="A542" s="11">
        <v>12</v>
      </c>
      <c r="B542" s="23">
        <v>59.62794718</v>
      </c>
      <c r="C542" s="23">
        <v>59.507260539999997</v>
      </c>
      <c r="D542" s="23">
        <v>59.539305910000003</v>
      </c>
      <c r="E542" s="23">
        <v>59.538617899999998</v>
      </c>
      <c r="F542" s="23">
        <v>59.50355536</v>
      </c>
      <c r="G542" s="23">
        <v>59.743514840000003</v>
      </c>
      <c r="H542" s="23">
        <v>59.685763799999997</v>
      </c>
      <c r="I542" s="23">
        <v>59.668080070000002</v>
      </c>
      <c r="J542" s="23">
        <v>59.915658610000001</v>
      </c>
      <c r="K542" s="23">
        <v>59.935498410000001</v>
      </c>
      <c r="L542" s="23">
        <v>59.938564040000003</v>
      </c>
      <c r="M542" s="23">
        <v>59.937509329999997</v>
      </c>
      <c r="N542" s="21">
        <v>59.928766150000001</v>
      </c>
      <c r="O542" s="23">
        <v>59.812797930000002</v>
      </c>
      <c r="P542" s="23">
        <v>59.774136489999997</v>
      </c>
      <c r="Q542" s="23">
        <v>59.850564159999998</v>
      </c>
      <c r="R542" s="23">
        <v>60.037042499999998</v>
      </c>
      <c r="S542" s="23">
        <v>59.96949334</v>
      </c>
      <c r="T542" s="23">
        <v>60.017833179999997</v>
      </c>
      <c r="U542" s="23">
        <v>60.047170960000003</v>
      </c>
      <c r="V542" s="23">
        <v>60.07380423</v>
      </c>
      <c r="W542" s="23">
        <v>59.839247649999997</v>
      </c>
      <c r="X542" s="23">
        <v>59.773985619999998</v>
      </c>
      <c r="Y542" s="23">
        <v>59.687634369999998</v>
      </c>
    </row>
    <row r="543" spans="1:25" ht="18" thickBot="1" x14ac:dyDescent="0.35">
      <c r="A543" s="11">
        <v>13</v>
      </c>
      <c r="B543" s="23">
        <v>59.569969690000001</v>
      </c>
      <c r="C543" s="23">
        <v>59.634226230000003</v>
      </c>
      <c r="D543" s="23">
        <v>59.813561870000001</v>
      </c>
      <c r="E543" s="23">
        <v>59.775627399999998</v>
      </c>
      <c r="F543" s="23">
        <v>59.781922090000002</v>
      </c>
      <c r="G543" s="23">
        <v>59.871748240000002</v>
      </c>
      <c r="H543" s="23">
        <v>59.776085399999999</v>
      </c>
      <c r="I543" s="23">
        <v>59.711637279999998</v>
      </c>
      <c r="J543" s="23">
        <v>59.849071619999997</v>
      </c>
      <c r="K543" s="23">
        <v>59.859147950000001</v>
      </c>
      <c r="L543" s="23">
        <v>59.897951569999996</v>
      </c>
      <c r="M543" s="23">
        <v>59.90065852</v>
      </c>
      <c r="N543" s="21">
        <v>59.775796649999997</v>
      </c>
      <c r="O543" s="23">
        <v>59.740913980000002</v>
      </c>
      <c r="P543" s="23">
        <v>59.708669630000003</v>
      </c>
      <c r="Q543" s="23">
        <v>59.817850360000001</v>
      </c>
      <c r="R543" s="23">
        <v>59.93181671</v>
      </c>
      <c r="S543" s="23">
        <v>59.82780898</v>
      </c>
      <c r="T543" s="23">
        <v>59.846132359999999</v>
      </c>
      <c r="U543" s="23">
        <v>59.898590970000001</v>
      </c>
      <c r="V543" s="23">
        <v>59.925358500000002</v>
      </c>
      <c r="W543" s="23">
        <v>59.679191410000001</v>
      </c>
      <c r="X543" s="23">
        <v>59.609313810000003</v>
      </c>
      <c r="Y543" s="23">
        <v>59.523133219999998</v>
      </c>
    </row>
    <row r="544" spans="1:25" ht="18" thickBot="1" x14ac:dyDescent="0.35">
      <c r="A544" s="11">
        <v>14</v>
      </c>
      <c r="B544" s="23">
        <v>59.836839939999997</v>
      </c>
      <c r="C544" s="23">
        <v>59.946048019999999</v>
      </c>
      <c r="D544" s="23">
        <v>59.981135559999998</v>
      </c>
      <c r="E544" s="23">
        <v>59.928960619999998</v>
      </c>
      <c r="F544" s="23">
        <v>60.060074720000003</v>
      </c>
      <c r="G544" s="23">
        <v>60.099985070000002</v>
      </c>
      <c r="H544" s="23">
        <v>60.183790559999998</v>
      </c>
      <c r="I544" s="23">
        <v>60.565207219999998</v>
      </c>
      <c r="J544" s="23">
        <v>60.825019040000001</v>
      </c>
      <c r="K544" s="23">
        <v>60.785089739999997</v>
      </c>
      <c r="L544" s="23">
        <v>60.791037580000001</v>
      </c>
      <c r="M544" s="23">
        <v>60.83151917</v>
      </c>
      <c r="N544" s="21">
        <v>60.979923280000001</v>
      </c>
      <c r="O544" s="23">
        <v>60.979512939999999</v>
      </c>
      <c r="P544" s="23">
        <v>60.89640833</v>
      </c>
      <c r="Q544" s="23">
        <v>60.956340109999999</v>
      </c>
      <c r="R544" s="23">
        <v>60.787118960000001</v>
      </c>
      <c r="S544" s="23">
        <v>60.682022089999997</v>
      </c>
      <c r="T544" s="23">
        <v>60.581158790000003</v>
      </c>
      <c r="U544" s="23">
        <v>60.60187955</v>
      </c>
      <c r="V544" s="23">
        <v>60.607375930000003</v>
      </c>
      <c r="W544" s="23">
        <v>60.594701469999997</v>
      </c>
      <c r="X544" s="23">
        <v>60.197145030000001</v>
      </c>
      <c r="Y544" s="23">
        <v>59.700848989999997</v>
      </c>
    </row>
    <row r="545" spans="1:25" ht="18" thickBot="1" x14ac:dyDescent="0.35">
      <c r="A545" s="11">
        <v>15</v>
      </c>
      <c r="B545" s="23">
        <v>59.867310689999996</v>
      </c>
      <c r="C545" s="23">
        <v>59.933226599999998</v>
      </c>
      <c r="D545" s="23">
        <v>60.003297070000002</v>
      </c>
      <c r="E545" s="23">
        <v>60.11580755</v>
      </c>
      <c r="F545" s="23">
        <v>60.228625209999997</v>
      </c>
      <c r="G545" s="23">
        <v>60.458991390000001</v>
      </c>
      <c r="H545" s="23">
        <v>60.393200479999997</v>
      </c>
      <c r="I545" s="23">
        <v>60.299583429999998</v>
      </c>
      <c r="J545" s="23">
        <v>60.179091149999998</v>
      </c>
      <c r="K545" s="23">
        <v>60.19944211</v>
      </c>
      <c r="L545" s="23">
        <v>60.204586550000002</v>
      </c>
      <c r="M545" s="23">
        <v>60.204441510000002</v>
      </c>
      <c r="N545" s="21">
        <v>60.232861130000003</v>
      </c>
      <c r="O545" s="23">
        <v>60.227820389999998</v>
      </c>
      <c r="P545" s="23">
        <v>60.335673139999997</v>
      </c>
      <c r="Q545" s="23">
        <v>60.292564589999998</v>
      </c>
      <c r="R545" s="23">
        <v>60.264594700000004</v>
      </c>
      <c r="S545" s="23">
        <v>60.20005682</v>
      </c>
      <c r="T545" s="23">
        <v>60.180501560000003</v>
      </c>
      <c r="U545" s="23">
        <v>60.136224650000003</v>
      </c>
      <c r="V545" s="23">
        <v>60.131042170000001</v>
      </c>
      <c r="W545" s="23">
        <v>59.929857570000003</v>
      </c>
      <c r="X545" s="23">
        <v>59.859516900000003</v>
      </c>
      <c r="Y545" s="23">
        <v>59.881904800000001</v>
      </c>
    </row>
    <row r="546" spans="1:25" ht="18" thickBot="1" x14ac:dyDescent="0.35">
      <c r="A546" s="11">
        <v>16</v>
      </c>
      <c r="B546" s="23">
        <v>59.72914686</v>
      </c>
      <c r="C546" s="23">
        <v>59.824022399999997</v>
      </c>
      <c r="D546" s="23">
        <v>59.82010476</v>
      </c>
      <c r="E546" s="23">
        <v>59.81872035</v>
      </c>
      <c r="F546" s="23">
        <v>59.92962773</v>
      </c>
      <c r="G546" s="23">
        <v>59.784760149999997</v>
      </c>
      <c r="H546" s="23">
        <v>59.783997970000001</v>
      </c>
      <c r="I546" s="23">
        <v>59.786814640000003</v>
      </c>
      <c r="J546" s="23">
        <v>59.710392650000003</v>
      </c>
      <c r="K546" s="23">
        <v>59.951148259999997</v>
      </c>
      <c r="L546" s="23">
        <v>59.955212770000003</v>
      </c>
      <c r="M546" s="23">
        <v>59.988655710000003</v>
      </c>
      <c r="N546" s="21">
        <v>60.016823799999997</v>
      </c>
      <c r="O546" s="23">
        <v>60.01047844</v>
      </c>
      <c r="P546" s="23">
        <v>59.972531850000003</v>
      </c>
      <c r="Q546" s="23">
        <v>59.969959369999998</v>
      </c>
      <c r="R546" s="23">
        <v>59.942052359999998</v>
      </c>
      <c r="S546" s="23">
        <v>59.962220160000001</v>
      </c>
      <c r="T546" s="23">
        <v>59.972071960000001</v>
      </c>
      <c r="U546" s="23">
        <v>59.854839429999998</v>
      </c>
      <c r="V546" s="23">
        <v>59.73792744</v>
      </c>
      <c r="W546" s="23">
        <v>59.503824860000002</v>
      </c>
      <c r="X546" s="23">
        <v>59.561408399999998</v>
      </c>
      <c r="Y546" s="23">
        <v>59.593015559999998</v>
      </c>
    </row>
    <row r="547" spans="1:25" ht="18" thickBot="1" x14ac:dyDescent="0.35">
      <c r="A547" s="11">
        <v>17</v>
      </c>
      <c r="B547" s="23">
        <v>59.792580489999999</v>
      </c>
      <c r="C547" s="23">
        <v>59.707241369999998</v>
      </c>
      <c r="D547" s="23">
        <v>59.773306030000001</v>
      </c>
      <c r="E547" s="23">
        <v>59.88439932</v>
      </c>
      <c r="F547" s="23">
        <v>59.734387439999999</v>
      </c>
      <c r="G547" s="23">
        <v>59.852456060000002</v>
      </c>
      <c r="H547" s="23">
        <v>59.76767031</v>
      </c>
      <c r="I547" s="23">
        <v>59.770009659999999</v>
      </c>
      <c r="J547" s="23">
        <v>59.513156870000003</v>
      </c>
      <c r="K547" s="23">
        <v>59.868491919999997</v>
      </c>
      <c r="L547" s="23">
        <v>59.874629390000003</v>
      </c>
      <c r="M547" s="23">
        <v>59.761478599999997</v>
      </c>
      <c r="N547" s="21">
        <v>59.641984739999998</v>
      </c>
      <c r="O547" s="23">
        <v>59.637989220000001</v>
      </c>
      <c r="P547" s="23">
        <v>59.748975909999999</v>
      </c>
      <c r="Q547" s="23">
        <v>59.67784872</v>
      </c>
      <c r="R547" s="23">
        <v>59.649382160000002</v>
      </c>
      <c r="S547" s="23">
        <v>59.708668009999997</v>
      </c>
      <c r="T547" s="23">
        <v>59.687711710000002</v>
      </c>
      <c r="U547" s="23">
        <v>59.71583356</v>
      </c>
      <c r="V547" s="23">
        <v>59.743324899999998</v>
      </c>
      <c r="W547" s="23">
        <v>59.796095680000001</v>
      </c>
      <c r="X547" s="23">
        <v>59.819654669999998</v>
      </c>
      <c r="Y547" s="23">
        <v>59.623020629999999</v>
      </c>
    </row>
    <row r="548" spans="1:25" ht="18" thickBot="1" x14ac:dyDescent="0.35">
      <c r="A548" s="11">
        <v>18</v>
      </c>
      <c r="B548" s="23">
        <v>59.531708639999998</v>
      </c>
      <c r="C548" s="23">
        <v>59.294555440000003</v>
      </c>
      <c r="D548" s="23">
        <v>59.175216159999998</v>
      </c>
      <c r="E548" s="23">
        <v>59.142728599999998</v>
      </c>
      <c r="F548" s="23">
        <v>59.110448239999997</v>
      </c>
      <c r="G548" s="23">
        <v>59.050884089999997</v>
      </c>
      <c r="H548" s="23">
        <v>59.174460549999999</v>
      </c>
      <c r="I548" s="23">
        <v>59.413091100000003</v>
      </c>
      <c r="J548" s="23">
        <v>59.778854699999997</v>
      </c>
      <c r="K548" s="23">
        <v>59.795777909999998</v>
      </c>
      <c r="L548" s="23">
        <v>59.79652943</v>
      </c>
      <c r="M548" s="23">
        <v>59.678252460000003</v>
      </c>
      <c r="N548" s="21">
        <v>59.707156169999998</v>
      </c>
      <c r="O548" s="23">
        <v>59.477737240000003</v>
      </c>
      <c r="P548" s="23">
        <v>59.441570540000001</v>
      </c>
      <c r="Q548" s="23">
        <v>59.407031170000003</v>
      </c>
      <c r="R548" s="23">
        <v>59.37618217</v>
      </c>
      <c r="S548" s="23">
        <v>59.29705233</v>
      </c>
      <c r="T548" s="23">
        <v>59.276732789999997</v>
      </c>
      <c r="U548" s="23">
        <v>59.334017340000003</v>
      </c>
      <c r="V548" s="23">
        <v>59.331619500000002</v>
      </c>
      <c r="W548" s="23">
        <v>59.376178770000003</v>
      </c>
      <c r="X548" s="23">
        <v>59.572476109999997</v>
      </c>
      <c r="Y548" s="23">
        <v>59.482522670000002</v>
      </c>
    </row>
    <row r="549" spans="1:25" ht="18" thickBot="1" x14ac:dyDescent="0.35">
      <c r="A549" s="11">
        <v>19</v>
      </c>
      <c r="B549" s="23">
        <v>59.428532820000001</v>
      </c>
      <c r="C549" s="23">
        <v>59.429490080000001</v>
      </c>
      <c r="D549" s="23">
        <v>59.34585293</v>
      </c>
      <c r="E549" s="23">
        <v>59.339521179999998</v>
      </c>
      <c r="F549" s="23">
        <v>59.308947510000003</v>
      </c>
      <c r="G549" s="23">
        <v>59.283875379999998</v>
      </c>
      <c r="H549" s="23">
        <v>59.345793569999998</v>
      </c>
      <c r="I549" s="23">
        <v>59.470294719999998</v>
      </c>
      <c r="J549" s="23">
        <v>59.601987489999999</v>
      </c>
      <c r="K549" s="23">
        <v>59.6148685</v>
      </c>
      <c r="L549" s="23">
        <v>59.495193010000001</v>
      </c>
      <c r="M549" s="23">
        <v>59.525873009999998</v>
      </c>
      <c r="N549" s="21">
        <v>59.557850500000001</v>
      </c>
      <c r="O549" s="23">
        <v>59.559024710000003</v>
      </c>
      <c r="P549" s="23">
        <v>59.4413804</v>
      </c>
      <c r="Q549" s="23">
        <v>59.285767200000002</v>
      </c>
      <c r="R549" s="23">
        <v>59.258869439999998</v>
      </c>
      <c r="S549" s="23">
        <v>59.14282137</v>
      </c>
      <c r="T549" s="23">
        <v>59.120784489999998</v>
      </c>
      <c r="U549" s="23">
        <v>59.178178369999998</v>
      </c>
      <c r="V549" s="23">
        <v>59.199296070000003</v>
      </c>
      <c r="W549" s="23">
        <v>59.233493379999999</v>
      </c>
      <c r="X549" s="23">
        <v>59.401418159999999</v>
      </c>
      <c r="Y549" s="23">
        <v>59.305495069999999</v>
      </c>
    </row>
    <row r="550" spans="1:25" ht="18" thickBot="1" x14ac:dyDescent="0.35">
      <c r="A550" s="11">
        <v>20</v>
      </c>
      <c r="B550" s="23">
        <v>59.218211410000002</v>
      </c>
      <c r="C550" s="23">
        <v>59.282976810000001</v>
      </c>
      <c r="D550" s="23">
        <v>59.349886089999998</v>
      </c>
      <c r="E550" s="23">
        <v>59.47221665</v>
      </c>
      <c r="F550" s="23">
        <v>59.438180080000002</v>
      </c>
      <c r="G550" s="23">
        <v>59.411081439999997</v>
      </c>
      <c r="H550" s="23">
        <v>59.320677940000003</v>
      </c>
      <c r="I550" s="23">
        <v>59.201449109999999</v>
      </c>
      <c r="J550" s="23">
        <v>59.463370519999998</v>
      </c>
      <c r="K550" s="23">
        <v>59.595297850000001</v>
      </c>
      <c r="L550" s="23">
        <v>59.598521400000003</v>
      </c>
      <c r="M550" s="23">
        <v>59.631098459999997</v>
      </c>
      <c r="N550" s="21">
        <v>59.628599629999997</v>
      </c>
      <c r="O550" s="23">
        <v>59.624968719999998</v>
      </c>
      <c r="P550" s="23">
        <v>59.582071200000001</v>
      </c>
      <c r="Q550" s="23">
        <v>59.579542359999998</v>
      </c>
      <c r="R550" s="23">
        <v>59.545447160000002</v>
      </c>
      <c r="S550" s="23">
        <v>59.490691740000003</v>
      </c>
      <c r="T550" s="23">
        <v>59.43706461</v>
      </c>
      <c r="U550" s="23">
        <v>59.531215719999999</v>
      </c>
      <c r="V550" s="23">
        <v>59.405992070000003</v>
      </c>
      <c r="W550" s="23">
        <v>59.447352389999999</v>
      </c>
      <c r="X550" s="23">
        <v>59.560649849999997</v>
      </c>
      <c r="Y550" s="23">
        <v>59.6242327</v>
      </c>
    </row>
    <row r="551" spans="1:25" ht="18" thickBot="1" x14ac:dyDescent="0.35">
      <c r="A551" s="11">
        <v>21</v>
      </c>
      <c r="B551" s="23">
        <v>60.193468070000002</v>
      </c>
      <c r="C551" s="23">
        <v>59.952958389999999</v>
      </c>
      <c r="D551" s="23">
        <v>59.831488630000003</v>
      </c>
      <c r="E551" s="23">
        <v>59.827962300000003</v>
      </c>
      <c r="F551" s="23">
        <v>59.831188849999997</v>
      </c>
      <c r="G551" s="23">
        <v>60.080872499999998</v>
      </c>
      <c r="H551" s="23">
        <v>60.265528959999997</v>
      </c>
      <c r="I551" s="23">
        <v>60.093752670000001</v>
      </c>
      <c r="J551" s="23">
        <v>60.047934239999996</v>
      </c>
      <c r="K551" s="23">
        <v>60.061352470000003</v>
      </c>
      <c r="L551" s="23">
        <v>60.063867690000002</v>
      </c>
      <c r="M551" s="23">
        <v>60.1027457</v>
      </c>
      <c r="N551" s="21">
        <v>60.096383199999998</v>
      </c>
      <c r="O551" s="23">
        <v>60.084131579999998</v>
      </c>
      <c r="P551" s="23">
        <v>60.076873280000001</v>
      </c>
      <c r="Q551" s="23">
        <v>59.955328229999999</v>
      </c>
      <c r="R551" s="23">
        <v>60.070013500000002</v>
      </c>
      <c r="S551" s="23">
        <v>60.158605809999997</v>
      </c>
      <c r="T551" s="23">
        <v>60.13764244</v>
      </c>
      <c r="U551" s="23">
        <v>60.242470189999999</v>
      </c>
      <c r="V551" s="23">
        <v>60.352745220000003</v>
      </c>
      <c r="W551" s="23">
        <v>60.442449699999997</v>
      </c>
      <c r="X551" s="23">
        <v>60.326523600000002</v>
      </c>
      <c r="Y551" s="23">
        <v>60.199965939999998</v>
      </c>
    </row>
    <row r="552" spans="1:25" ht="18" thickBot="1" x14ac:dyDescent="0.35">
      <c r="A552" s="11">
        <v>22</v>
      </c>
      <c r="B552" s="23">
        <v>59.998316549999998</v>
      </c>
      <c r="C552" s="23">
        <v>59.992859359999997</v>
      </c>
      <c r="D552" s="23">
        <v>59.87224054</v>
      </c>
      <c r="E552" s="23">
        <v>59.831501899999999</v>
      </c>
      <c r="F552" s="23">
        <v>59.831893399999998</v>
      </c>
      <c r="G552" s="23">
        <v>59.762263490000002</v>
      </c>
      <c r="H552" s="23">
        <v>59.794203660000001</v>
      </c>
      <c r="I552" s="23">
        <v>59.710806470000001</v>
      </c>
      <c r="J552" s="23">
        <v>59.782808750000001</v>
      </c>
      <c r="K552" s="23">
        <v>59.804028840000001</v>
      </c>
      <c r="L552" s="23">
        <v>59.92146185</v>
      </c>
      <c r="M552" s="23">
        <v>59.961878720000001</v>
      </c>
      <c r="N552" s="21">
        <v>59.988029189999999</v>
      </c>
      <c r="O552" s="23">
        <v>59.95039585</v>
      </c>
      <c r="P552" s="23">
        <v>59.801374240000001</v>
      </c>
      <c r="Q552" s="23">
        <v>59.923958310000003</v>
      </c>
      <c r="R552" s="23">
        <v>59.901948709999999</v>
      </c>
      <c r="S552" s="23">
        <v>60.230336430000001</v>
      </c>
      <c r="T552" s="23">
        <v>60.330949750000002</v>
      </c>
      <c r="U552" s="23">
        <v>60.20021689</v>
      </c>
      <c r="V552" s="23">
        <v>60.225493100000001</v>
      </c>
      <c r="W552" s="23">
        <v>60.012107499999999</v>
      </c>
      <c r="X552" s="23">
        <v>59.863986490000002</v>
      </c>
      <c r="Y552" s="23">
        <v>59.971199560000002</v>
      </c>
    </row>
    <row r="553" spans="1:25" ht="18" thickBot="1" x14ac:dyDescent="0.35">
      <c r="A553" s="11">
        <v>23</v>
      </c>
      <c r="B553" s="23">
        <v>60.023794809999998</v>
      </c>
      <c r="C553" s="23">
        <v>59.783936400000002</v>
      </c>
      <c r="D553" s="23">
        <v>59.7401421</v>
      </c>
      <c r="E553" s="23">
        <v>59.741074609999998</v>
      </c>
      <c r="F553" s="23">
        <v>59.706573990000003</v>
      </c>
      <c r="G553" s="23">
        <v>59.67284325</v>
      </c>
      <c r="H553" s="23">
        <v>59.550430679999998</v>
      </c>
      <c r="I553" s="23">
        <v>59.529043559999998</v>
      </c>
      <c r="J553" s="23">
        <v>59.789762279999998</v>
      </c>
      <c r="K553" s="23">
        <v>59.805027170000002</v>
      </c>
      <c r="L553" s="23">
        <v>59.770909570000001</v>
      </c>
      <c r="M553" s="23">
        <v>59.842925780000002</v>
      </c>
      <c r="N553" s="21">
        <v>59.86837886</v>
      </c>
      <c r="O553" s="23">
        <v>59.825982949999997</v>
      </c>
      <c r="P553" s="23">
        <v>59.893300570000001</v>
      </c>
      <c r="Q553" s="23">
        <v>59.851933250000002</v>
      </c>
      <c r="R553" s="23">
        <v>60.231354170000003</v>
      </c>
      <c r="S553" s="23">
        <v>60.119918169999998</v>
      </c>
      <c r="T553" s="23">
        <v>60.080908780000001</v>
      </c>
      <c r="U553" s="23">
        <v>60.00131657</v>
      </c>
      <c r="V553" s="23">
        <v>59.91572154</v>
      </c>
      <c r="W553" s="23">
        <v>59.825404259999999</v>
      </c>
      <c r="X553" s="23">
        <v>59.611506900000002</v>
      </c>
      <c r="Y553" s="23">
        <v>59.714323530000001</v>
      </c>
    </row>
    <row r="554" spans="1:25" ht="18" thickBot="1" x14ac:dyDescent="0.35">
      <c r="A554" s="11">
        <v>24</v>
      </c>
      <c r="B554" s="23">
        <v>59.745509319999996</v>
      </c>
      <c r="C554" s="23">
        <v>59.77112262</v>
      </c>
      <c r="D554" s="23">
        <v>59.687475669999998</v>
      </c>
      <c r="E554" s="23">
        <v>59.683726249999999</v>
      </c>
      <c r="F554" s="23">
        <v>59.684620840000001</v>
      </c>
      <c r="G554" s="23">
        <v>59.684828850000002</v>
      </c>
      <c r="H554" s="23">
        <v>59.715537279999999</v>
      </c>
      <c r="I554" s="23">
        <v>59.621602809999999</v>
      </c>
      <c r="J554" s="23">
        <v>59.776856430000002</v>
      </c>
      <c r="K554" s="23">
        <v>59.871422780000003</v>
      </c>
      <c r="L554" s="23">
        <v>59.883799840000002</v>
      </c>
      <c r="M554" s="23">
        <v>59.920132879999997</v>
      </c>
      <c r="N554" s="21">
        <v>59.957107440000001</v>
      </c>
      <c r="O554" s="23">
        <v>59.91640245</v>
      </c>
      <c r="P554" s="23">
        <v>59.84253391</v>
      </c>
      <c r="Q554" s="23">
        <v>59.872716189999998</v>
      </c>
      <c r="R554" s="23">
        <v>59.987137709999999</v>
      </c>
      <c r="S554" s="23">
        <v>60.073439049999998</v>
      </c>
      <c r="T554" s="23">
        <v>60.016593739999998</v>
      </c>
      <c r="U554" s="23">
        <v>60.047011359999999</v>
      </c>
      <c r="V554" s="23">
        <v>59.930125009999998</v>
      </c>
      <c r="W554" s="23">
        <v>59.874685200000002</v>
      </c>
      <c r="X554" s="23">
        <v>59.693125510000002</v>
      </c>
      <c r="Y554" s="23">
        <v>59.603887100000001</v>
      </c>
    </row>
    <row r="555" spans="1:25" ht="18" thickBot="1" x14ac:dyDescent="0.35">
      <c r="A555" s="11">
        <v>25</v>
      </c>
      <c r="B555" s="23">
        <v>59.430488599999997</v>
      </c>
      <c r="C555" s="23">
        <v>59.198784109999998</v>
      </c>
      <c r="D555" s="23">
        <v>59.230338150000001</v>
      </c>
      <c r="E555" s="23">
        <v>59.197722759999998</v>
      </c>
      <c r="F555" s="23">
        <v>59.278778819999999</v>
      </c>
      <c r="G555" s="23">
        <v>59.39981367</v>
      </c>
      <c r="H555" s="23">
        <v>59.612830160000001</v>
      </c>
      <c r="I555" s="23">
        <v>59.663479809999998</v>
      </c>
      <c r="J555" s="23">
        <v>59.61648126</v>
      </c>
      <c r="K555" s="23">
        <v>59.630895889999998</v>
      </c>
      <c r="L555" s="23">
        <v>59.631724749999997</v>
      </c>
      <c r="M555" s="23">
        <v>59.629528270000002</v>
      </c>
      <c r="N555" s="21">
        <v>59.65667543</v>
      </c>
      <c r="O555" s="23">
        <v>59.620826790000002</v>
      </c>
      <c r="P555" s="23">
        <v>59.586048079999998</v>
      </c>
      <c r="Q555" s="23">
        <v>59.595677600000002</v>
      </c>
      <c r="R555" s="23">
        <v>59.574083450000003</v>
      </c>
      <c r="S555" s="23">
        <v>59.508726699999997</v>
      </c>
      <c r="T555" s="23">
        <v>59.490696010000001</v>
      </c>
      <c r="U555" s="23">
        <v>59.553576390000003</v>
      </c>
      <c r="V555" s="23">
        <v>59.547233349999999</v>
      </c>
      <c r="W555" s="23">
        <v>59.484741579999998</v>
      </c>
      <c r="X555" s="23">
        <v>59.189836399999997</v>
      </c>
      <c r="Y555" s="23">
        <v>59.154642600000003</v>
      </c>
    </row>
    <row r="556" spans="1:25" ht="18" thickBot="1" x14ac:dyDescent="0.35">
      <c r="A556" s="11">
        <v>26</v>
      </c>
      <c r="B556" s="23">
        <v>59.262579670000001</v>
      </c>
      <c r="C556" s="23">
        <v>59.321369760000003</v>
      </c>
      <c r="D556" s="23">
        <v>59.353438969999999</v>
      </c>
      <c r="E556" s="23">
        <v>59.31838612</v>
      </c>
      <c r="F556" s="23">
        <v>59.401157750000003</v>
      </c>
      <c r="G556" s="23">
        <v>59.487221890000001</v>
      </c>
      <c r="H556" s="23">
        <v>59.695054929999998</v>
      </c>
      <c r="I556" s="23">
        <v>59.756540899999997</v>
      </c>
      <c r="J556" s="23">
        <v>59.722740139999999</v>
      </c>
      <c r="K556" s="23">
        <v>59.73784534</v>
      </c>
      <c r="L556" s="23">
        <v>59.741145699999997</v>
      </c>
      <c r="M556" s="23">
        <v>59.740392419999999</v>
      </c>
      <c r="N556" s="21">
        <v>59.735201349999997</v>
      </c>
      <c r="O556" s="23">
        <v>59.696920900000002</v>
      </c>
      <c r="P556" s="23">
        <v>59.696105019999997</v>
      </c>
      <c r="Q556" s="23">
        <v>59.6563339</v>
      </c>
      <c r="R556" s="23">
        <v>59.620960609999997</v>
      </c>
      <c r="S556" s="23">
        <v>59.557342470000002</v>
      </c>
      <c r="T556" s="23">
        <v>59.540148700000003</v>
      </c>
      <c r="U556" s="23">
        <v>59.603687809999997</v>
      </c>
      <c r="V556" s="23">
        <v>59.598405929999998</v>
      </c>
      <c r="W556" s="23">
        <v>59.536993279999997</v>
      </c>
      <c r="X556" s="23">
        <v>59.245045179999998</v>
      </c>
      <c r="Y556" s="23">
        <v>59.212396269999999</v>
      </c>
    </row>
    <row r="557" spans="1:25" ht="18" thickBot="1" x14ac:dyDescent="0.35">
      <c r="A557" s="11">
        <v>27</v>
      </c>
      <c r="B557" s="23">
        <v>59.28954933</v>
      </c>
      <c r="C557" s="23">
        <v>59.3489717</v>
      </c>
      <c r="D557" s="23">
        <v>59.382658970000001</v>
      </c>
      <c r="E557" s="23">
        <v>59.379655460000002</v>
      </c>
      <c r="F557" s="23">
        <v>59.380599289999999</v>
      </c>
      <c r="G557" s="23">
        <v>59.390761939999997</v>
      </c>
      <c r="H557" s="23">
        <v>59.24316056</v>
      </c>
      <c r="I557" s="23">
        <v>58.798045070000001</v>
      </c>
      <c r="J557" s="23">
        <v>59.226091660000002</v>
      </c>
      <c r="K557" s="23">
        <v>59.540289399999999</v>
      </c>
      <c r="L557" s="23">
        <v>59.544319399999999</v>
      </c>
      <c r="M557" s="23">
        <v>59.516377400000003</v>
      </c>
      <c r="N557" s="21">
        <v>59.235313640000001</v>
      </c>
      <c r="O557" s="23">
        <v>59.327664849999998</v>
      </c>
      <c r="P557" s="23">
        <v>59.411474380000001</v>
      </c>
      <c r="Q557" s="23">
        <v>59.468439119999999</v>
      </c>
      <c r="R557" s="23">
        <v>59.646636139999998</v>
      </c>
      <c r="S557" s="23">
        <v>59.817732329999998</v>
      </c>
      <c r="T557" s="23">
        <v>60.501137839999998</v>
      </c>
      <c r="U557" s="23">
        <v>60.497655289999997</v>
      </c>
      <c r="V557" s="23">
        <v>60.218692179999998</v>
      </c>
      <c r="W557" s="23">
        <v>60.077728270000001</v>
      </c>
      <c r="X557" s="23">
        <v>60.524912100000002</v>
      </c>
      <c r="Y557" s="23">
        <v>60.311871109999998</v>
      </c>
    </row>
    <row r="558" spans="1:25" ht="18" thickBot="1" x14ac:dyDescent="0.35">
      <c r="A558" s="11">
        <v>28</v>
      </c>
      <c r="B558" s="23">
        <v>59.492479959999997</v>
      </c>
      <c r="C558" s="23">
        <v>59.136212749999999</v>
      </c>
      <c r="D558" s="23">
        <v>59.007838419999999</v>
      </c>
      <c r="E558" s="23">
        <v>59.070026300000002</v>
      </c>
      <c r="F558" s="23">
        <v>59.16892249</v>
      </c>
      <c r="G558" s="23">
        <v>59.79393735</v>
      </c>
      <c r="H558" s="23">
        <v>59.488404789999997</v>
      </c>
      <c r="I558" s="23">
        <v>59.461937810000002</v>
      </c>
      <c r="J558" s="23">
        <v>59.588597980000003</v>
      </c>
      <c r="K558" s="23">
        <v>59.63492291</v>
      </c>
      <c r="L558" s="23">
        <v>59.645013259999999</v>
      </c>
      <c r="M558" s="23">
        <v>59.587982830000001</v>
      </c>
      <c r="N558" s="21">
        <v>59.307898799999997</v>
      </c>
      <c r="O558" s="23">
        <v>59.427915769999998</v>
      </c>
      <c r="P558" s="23">
        <v>59.481352139999998</v>
      </c>
      <c r="Q558" s="23">
        <v>59.663877339999999</v>
      </c>
      <c r="R558" s="23">
        <v>59.782398450000002</v>
      </c>
      <c r="S558" s="23">
        <v>59.924646350000003</v>
      </c>
      <c r="T558" s="23">
        <v>60.631076139999998</v>
      </c>
      <c r="U558" s="23">
        <v>60.48994957</v>
      </c>
      <c r="V558" s="23">
        <v>60.128156879999999</v>
      </c>
      <c r="W558" s="23">
        <v>59.957336920000003</v>
      </c>
      <c r="X558" s="23">
        <v>60.345426410000002</v>
      </c>
      <c r="Y558" s="23">
        <v>60.158025049999999</v>
      </c>
    </row>
    <row r="559" spans="1:25" ht="18" thickBot="1" x14ac:dyDescent="0.35">
      <c r="A559" s="11">
        <v>29</v>
      </c>
      <c r="B559" s="23">
        <v>59.813165470000001</v>
      </c>
      <c r="C559" s="23">
        <v>59.502485819999997</v>
      </c>
      <c r="D559" s="23">
        <v>59.315040369999998</v>
      </c>
      <c r="E559" s="23">
        <v>59.439147759999997</v>
      </c>
      <c r="F559" s="23">
        <v>59.343927379999997</v>
      </c>
      <c r="G559" s="23">
        <v>59.987204869999999</v>
      </c>
      <c r="H559" s="23">
        <v>59.726780890000001</v>
      </c>
      <c r="I559" s="23">
        <v>59.578776480000002</v>
      </c>
      <c r="J559" s="23">
        <v>59.536699089999999</v>
      </c>
      <c r="K559" s="23">
        <v>59.579596649999999</v>
      </c>
      <c r="L559" s="23">
        <v>59.587512840000002</v>
      </c>
      <c r="M559" s="23">
        <v>59.43981436</v>
      </c>
      <c r="N559" s="21">
        <v>59.190449000000001</v>
      </c>
      <c r="O559" s="23">
        <v>59.217579870000002</v>
      </c>
      <c r="P559" s="23">
        <v>59.240611440000002</v>
      </c>
      <c r="Q559" s="23">
        <v>59.315503810000003</v>
      </c>
      <c r="R559" s="23">
        <v>59.467250720000003</v>
      </c>
      <c r="S559" s="23">
        <v>59.640575689999999</v>
      </c>
      <c r="T559" s="23">
        <v>60.33285265</v>
      </c>
      <c r="U559" s="23">
        <v>60.395803899999997</v>
      </c>
      <c r="V559" s="23">
        <v>59.972895200000004</v>
      </c>
      <c r="W559" s="23">
        <v>59.800113240000002</v>
      </c>
      <c r="X559" s="23">
        <v>60.224277870000002</v>
      </c>
      <c r="Y559" s="23">
        <v>60.130139280000002</v>
      </c>
    </row>
    <row r="560" spans="1:25" ht="18" thickBot="1" x14ac:dyDescent="0.35">
      <c r="A560" s="11">
        <v>30</v>
      </c>
      <c r="B560" s="23">
        <v>59.036119790000001</v>
      </c>
      <c r="C560" s="23">
        <v>59.074086960000002</v>
      </c>
      <c r="D560" s="23">
        <v>59.036222610000003</v>
      </c>
      <c r="E560" s="23">
        <v>59.03293257</v>
      </c>
      <c r="F560" s="23">
        <v>59.032343109999999</v>
      </c>
      <c r="G560" s="23">
        <v>59.030279700000001</v>
      </c>
      <c r="H560" s="23">
        <v>59.031022049999997</v>
      </c>
      <c r="I560" s="23">
        <v>59.220299320000002</v>
      </c>
      <c r="J560" s="23">
        <v>59.179122810000003</v>
      </c>
      <c r="K560" s="23">
        <v>59.489897020000001</v>
      </c>
      <c r="L560" s="23">
        <v>59.61040809</v>
      </c>
      <c r="M560" s="23">
        <v>59.602568239999997</v>
      </c>
      <c r="N560" s="21">
        <v>59.717845539999999</v>
      </c>
      <c r="O560" s="23">
        <v>59.712774770000003</v>
      </c>
      <c r="P560" s="23">
        <v>59.672687019999998</v>
      </c>
      <c r="Q560" s="23">
        <v>59.69319617</v>
      </c>
      <c r="R560" s="23">
        <v>59.803275730000003</v>
      </c>
      <c r="S560" s="23">
        <v>59.745243559999999</v>
      </c>
      <c r="T560" s="23">
        <v>59.63322952</v>
      </c>
      <c r="U560" s="23">
        <v>59.624769749999999</v>
      </c>
      <c r="V560" s="23">
        <v>59.393259399999998</v>
      </c>
      <c r="W560" s="23">
        <v>59.282979949999998</v>
      </c>
      <c r="X560" s="23">
        <v>59.249380100000003</v>
      </c>
      <c r="Y560" s="23">
        <v>59.343009739999999</v>
      </c>
    </row>
    <row r="561" spans="1:25" ht="18" thickBot="1" x14ac:dyDescent="0.35">
      <c r="A561" s="11">
        <v>31</v>
      </c>
      <c r="B561" s="23">
        <v>58.8480773</v>
      </c>
      <c r="C561" s="67">
        <v>58.896121970000003</v>
      </c>
      <c r="D561" s="67">
        <v>58.931759280000001</v>
      </c>
      <c r="E561" s="67">
        <v>58.932476620000003</v>
      </c>
      <c r="F561" s="67">
        <v>58.928415029999996</v>
      </c>
      <c r="G561" s="67">
        <v>58.790780869999999</v>
      </c>
      <c r="H561" s="67">
        <v>58.672930430000001</v>
      </c>
      <c r="I561" s="67">
        <v>58.691768070000002</v>
      </c>
      <c r="J561" s="67">
        <v>58.866576279999997</v>
      </c>
      <c r="K561" s="67">
        <v>58.953010759999998</v>
      </c>
      <c r="L561" s="67">
        <v>59.193641509999999</v>
      </c>
      <c r="M561" s="67">
        <v>59.376936389999997</v>
      </c>
      <c r="N561" s="67">
        <v>59.408390850000004</v>
      </c>
      <c r="O561" s="67">
        <v>59.438525769999998</v>
      </c>
      <c r="P561" s="67">
        <v>59.43252253</v>
      </c>
      <c r="Q561" s="67">
        <v>59.500680520000003</v>
      </c>
      <c r="R561" s="67">
        <v>59.431980209999999</v>
      </c>
      <c r="S561" s="67">
        <v>59.641944160000001</v>
      </c>
      <c r="T561" s="67">
        <v>59.851650200000002</v>
      </c>
      <c r="U561" s="67">
        <v>59.710571379999998</v>
      </c>
      <c r="V561" s="67">
        <v>59.558983509999997</v>
      </c>
      <c r="W561" s="67">
        <v>59.616056399999998</v>
      </c>
      <c r="X561" s="67">
        <v>59.460090460000004</v>
      </c>
      <c r="Y561" s="67">
        <v>59.515310909999997</v>
      </c>
    </row>
    <row r="562" spans="1:25" x14ac:dyDescent="0.3">
      <c r="A562" s="24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24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3" t="s">
        <v>55</v>
      </c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5"/>
      <c r="P564" s="86" t="s">
        <v>89</v>
      </c>
      <c r="Q564" s="87"/>
    </row>
    <row r="565" spans="1:25" ht="18" customHeight="1" thickBot="1" x14ac:dyDescent="0.35">
      <c r="A565" s="83" t="s">
        <v>56</v>
      </c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5"/>
      <c r="P565" s="86">
        <v>2.2152194399999998</v>
      </c>
      <c r="Q565" s="87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5">
        <f>R347</f>
        <v>537979.41935483867</v>
      </c>
    </row>
    <row r="568" spans="1:25" x14ac:dyDescent="0.3">
      <c r="C568" s="13"/>
    </row>
    <row r="569" spans="1:25" x14ac:dyDescent="0.3">
      <c r="A569" s="103" t="s">
        <v>57</v>
      </c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</row>
    <row r="570" spans="1:25" ht="33" customHeight="1" x14ac:dyDescent="0.3">
      <c r="A570" s="104" t="s">
        <v>58</v>
      </c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98" t="s">
        <v>0</v>
      </c>
      <c r="B573" s="100" t="s">
        <v>62</v>
      </c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2"/>
    </row>
    <row r="574" spans="1:25" ht="33.75" thickBot="1" x14ac:dyDescent="0.35">
      <c r="A574" s="99"/>
      <c r="B574" s="7" t="s">
        <v>1</v>
      </c>
      <c r="C574" s="7" t="s">
        <v>2</v>
      </c>
      <c r="D574" s="7" t="s">
        <v>3</v>
      </c>
      <c r="E574" s="7" t="s">
        <v>4</v>
      </c>
      <c r="F574" s="7" t="s">
        <v>5</v>
      </c>
      <c r="G574" s="7" t="s">
        <v>6</v>
      </c>
      <c r="H574" s="7" t="s">
        <v>7</v>
      </c>
      <c r="I574" s="7" t="s">
        <v>8</v>
      </c>
      <c r="J574" s="7" t="s">
        <v>9</v>
      </c>
      <c r="K574" s="7" t="s">
        <v>10</v>
      </c>
      <c r="L574" s="7" t="s">
        <v>11</v>
      </c>
      <c r="M574" s="7" t="s">
        <v>12</v>
      </c>
      <c r="N574" s="9" t="s">
        <v>13</v>
      </c>
      <c r="O574" s="10" t="s">
        <v>14</v>
      </c>
      <c r="P574" s="10" t="s">
        <v>15</v>
      </c>
      <c r="Q574" s="10" t="s">
        <v>16</v>
      </c>
      <c r="R574" s="10" t="s">
        <v>17</v>
      </c>
      <c r="S574" s="10" t="s">
        <v>18</v>
      </c>
      <c r="T574" s="10" t="s">
        <v>19</v>
      </c>
      <c r="U574" s="10" t="s">
        <v>20</v>
      </c>
      <c r="V574" s="10" t="s">
        <v>21</v>
      </c>
      <c r="W574" s="10" t="s">
        <v>22</v>
      </c>
      <c r="X574" s="10" t="s">
        <v>23</v>
      </c>
      <c r="Y574" s="10" t="s">
        <v>24</v>
      </c>
    </row>
    <row r="575" spans="1:25" ht="18" thickBot="1" x14ac:dyDescent="0.35">
      <c r="A575" s="11">
        <v>1</v>
      </c>
      <c r="B575" s="15">
        <v>1271.2526139099998</v>
      </c>
      <c r="C575" s="15">
        <v>1271.8042523399999</v>
      </c>
      <c r="D575" s="15">
        <v>1271.75060416</v>
      </c>
      <c r="E575" s="15">
        <v>1271.75274702</v>
      </c>
      <c r="F575" s="15">
        <v>1271.7647354799999</v>
      </c>
      <c r="G575" s="15">
        <v>1265.9331670199999</v>
      </c>
      <c r="H575" s="15">
        <v>1255.5358524599999</v>
      </c>
      <c r="I575" s="15">
        <v>1256.4996774799999</v>
      </c>
      <c r="J575" s="15">
        <v>1267.7383755599999</v>
      </c>
      <c r="K575" s="15">
        <v>1279.2950014999999</v>
      </c>
      <c r="L575" s="15">
        <v>1279.46576267</v>
      </c>
      <c r="M575" s="15">
        <v>1279.9196894699999</v>
      </c>
      <c r="N575" s="17">
        <v>1280.8498917499999</v>
      </c>
      <c r="O575" s="18">
        <v>1279.6855690499999</v>
      </c>
      <c r="P575" s="18">
        <v>1277.2984861999998</v>
      </c>
      <c r="Q575" s="18">
        <v>1277.1471695799999</v>
      </c>
      <c r="R575" s="18">
        <v>1279.6236649</v>
      </c>
      <c r="S575" s="18">
        <v>1290.0109671199998</v>
      </c>
      <c r="T575" s="18">
        <v>1288.5194977599999</v>
      </c>
      <c r="U575" s="18">
        <v>1282.424172</v>
      </c>
      <c r="V575" s="18">
        <v>1279.6441829299999</v>
      </c>
      <c r="W575" s="18">
        <v>1280.97559718</v>
      </c>
      <c r="X575" s="18">
        <v>1279.09309515</v>
      </c>
      <c r="Y575" s="18">
        <v>1277.21772276</v>
      </c>
    </row>
    <row r="576" spans="1:25" ht="18" thickBot="1" x14ac:dyDescent="0.35">
      <c r="A576" s="11">
        <v>2</v>
      </c>
      <c r="B576" s="15">
        <v>1301.5751264999999</v>
      </c>
      <c r="C576" s="15">
        <v>1301.4154405499999</v>
      </c>
      <c r="D576" s="15">
        <v>1299.2085571499999</v>
      </c>
      <c r="E576" s="15">
        <v>1299.17210733</v>
      </c>
      <c r="F576" s="15">
        <v>1299.0344684899999</v>
      </c>
      <c r="G576" s="15">
        <v>1287.7967635499999</v>
      </c>
      <c r="H576" s="15">
        <v>1278.1339061699998</v>
      </c>
      <c r="I576" s="15">
        <v>1272.20369467</v>
      </c>
      <c r="J576" s="15">
        <v>1287.8900988799999</v>
      </c>
      <c r="K576" s="15">
        <v>1298.7830017399999</v>
      </c>
      <c r="L576" s="15">
        <v>1304.2375132</v>
      </c>
      <c r="M576" s="15">
        <v>1303.9517408199999</v>
      </c>
      <c r="N576" s="19">
        <v>1305.9254222299999</v>
      </c>
      <c r="O576" s="15">
        <v>1306.1699578399998</v>
      </c>
      <c r="P576" s="15">
        <v>1305.46158836</v>
      </c>
      <c r="Q576" s="15">
        <v>1311.3455046099998</v>
      </c>
      <c r="R576" s="15">
        <v>1318.2840796799999</v>
      </c>
      <c r="S576" s="15">
        <v>1311.6166547299999</v>
      </c>
      <c r="T576" s="15">
        <v>1312.3475255899998</v>
      </c>
      <c r="U576" s="15">
        <v>1294.3525915299999</v>
      </c>
      <c r="V576" s="15">
        <v>1295.4409162499999</v>
      </c>
      <c r="W576" s="15">
        <v>1304.1769211399999</v>
      </c>
      <c r="X576" s="15">
        <v>1303.78465693</v>
      </c>
      <c r="Y576" s="15">
        <v>1303.4699784899999</v>
      </c>
    </row>
    <row r="577" spans="1:25" ht="18" thickBot="1" x14ac:dyDescent="0.35">
      <c r="A577" s="11">
        <v>3</v>
      </c>
      <c r="B577" s="15">
        <v>1303.91032877</v>
      </c>
      <c r="C577" s="15">
        <v>1303.7721099399998</v>
      </c>
      <c r="D577" s="15">
        <v>1303.6333924599999</v>
      </c>
      <c r="E577" s="15">
        <v>1303.52424688</v>
      </c>
      <c r="F577" s="15">
        <v>1305.4678547899998</v>
      </c>
      <c r="G577" s="15">
        <v>1287.9723671099998</v>
      </c>
      <c r="H577" s="15">
        <v>1276.3519514099999</v>
      </c>
      <c r="I577" s="15">
        <v>1278.1289017499998</v>
      </c>
      <c r="J577" s="15">
        <v>1283.2039185899998</v>
      </c>
      <c r="K577" s="15">
        <v>1293.7561840199999</v>
      </c>
      <c r="L577" s="15">
        <v>1299.9285768</v>
      </c>
      <c r="M577" s="15">
        <v>1300.3520130499999</v>
      </c>
      <c r="N577" s="19">
        <v>1300.7951034199998</v>
      </c>
      <c r="O577" s="15">
        <v>1300.1830773699999</v>
      </c>
      <c r="P577" s="15">
        <v>1303.0864264499999</v>
      </c>
      <c r="Q577" s="15">
        <v>1300.06599992</v>
      </c>
      <c r="R577" s="15">
        <v>1308.7473759999998</v>
      </c>
      <c r="S577" s="15">
        <v>1311.6480938899999</v>
      </c>
      <c r="T577" s="15">
        <v>1310.8357978499998</v>
      </c>
      <c r="U577" s="15">
        <v>1299.73718921</v>
      </c>
      <c r="V577" s="15">
        <v>1295.6335965399999</v>
      </c>
      <c r="W577" s="15">
        <v>1299.8507307299999</v>
      </c>
      <c r="X577" s="15">
        <v>1304.2229212799998</v>
      </c>
      <c r="Y577" s="15">
        <v>1303.8613013499998</v>
      </c>
    </row>
    <row r="578" spans="1:25" ht="18" thickBot="1" x14ac:dyDescent="0.35">
      <c r="A578" s="11">
        <v>4</v>
      </c>
      <c r="B578" s="15">
        <v>1303.32259626</v>
      </c>
      <c r="C578" s="15">
        <v>1302.7568023699998</v>
      </c>
      <c r="D578" s="15">
        <v>1302.6750998399998</v>
      </c>
      <c r="E578" s="15">
        <v>1302.6790494299998</v>
      </c>
      <c r="F578" s="15">
        <v>1303.5352675699999</v>
      </c>
      <c r="G578" s="15">
        <v>1289.9189443399998</v>
      </c>
      <c r="H578" s="15">
        <v>1279.84205623</v>
      </c>
      <c r="I578" s="15">
        <v>1280.5555290499999</v>
      </c>
      <c r="J578" s="15">
        <v>1292.2402678799999</v>
      </c>
      <c r="K578" s="15">
        <v>1299.83276927</v>
      </c>
      <c r="L578" s="15">
        <v>1303.88650596</v>
      </c>
      <c r="M578" s="15">
        <v>1305.7822768999999</v>
      </c>
      <c r="N578" s="19">
        <v>1307.2314648899999</v>
      </c>
      <c r="O578" s="15">
        <v>1309.49233807</v>
      </c>
      <c r="P578" s="15">
        <v>1308.7246803199998</v>
      </c>
      <c r="Q578" s="15">
        <v>1304.3975599799999</v>
      </c>
      <c r="R578" s="15">
        <v>1299.1660284</v>
      </c>
      <c r="S578" s="15">
        <v>1300.0135732599999</v>
      </c>
      <c r="T578" s="15">
        <v>1298.9819618499998</v>
      </c>
      <c r="U578" s="15">
        <v>1297.39870376</v>
      </c>
      <c r="V578" s="15">
        <v>1289.91051627</v>
      </c>
      <c r="W578" s="15">
        <v>1299.55629316</v>
      </c>
      <c r="X578" s="15">
        <v>1303.7836205899998</v>
      </c>
      <c r="Y578" s="15">
        <v>1303.25758223</v>
      </c>
    </row>
    <row r="579" spans="1:25" ht="18" thickBot="1" x14ac:dyDescent="0.35">
      <c r="A579" s="11">
        <v>5</v>
      </c>
      <c r="B579" s="15">
        <v>1302.88111824</v>
      </c>
      <c r="C579" s="15">
        <v>1300.5495842299999</v>
      </c>
      <c r="D579" s="15">
        <v>1301.26403865</v>
      </c>
      <c r="E579" s="15">
        <v>1300.49941833</v>
      </c>
      <c r="F579" s="15">
        <v>1302.83587997</v>
      </c>
      <c r="G579" s="15">
        <v>1294.39850439</v>
      </c>
      <c r="H579" s="15">
        <v>1285.3732132299999</v>
      </c>
      <c r="I579" s="15">
        <v>1286.0903342299998</v>
      </c>
      <c r="J579" s="15">
        <v>1297.1090725099998</v>
      </c>
      <c r="K579" s="15">
        <v>1294.0650907899999</v>
      </c>
      <c r="L579" s="15">
        <v>1295.52701299</v>
      </c>
      <c r="M579" s="15">
        <v>1297.1192768999999</v>
      </c>
      <c r="N579" s="19">
        <v>1298.2904394799998</v>
      </c>
      <c r="O579" s="15">
        <v>1297.0550858199999</v>
      </c>
      <c r="P579" s="15">
        <v>1296.20023386</v>
      </c>
      <c r="Q579" s="15">
        <v>1293.1751958599998</v>
      </c>
      <c r="R579" s="15">
        <v>1292.01988431</v>
      </c>
      <c r="S579" s="15">
        <v>1304.6707222299999</v>
      </c>
      <c r="T579" s="15">
        <v>1303.5469951499999</v>
      </c>
      <c r="U579" s="15">
        <v>1291.9957139799999</v>
      </c>
      <c r="V579" s="15">
        <v>1289.8443545</v>
      </c>
      <c r="W579" s="15">
        <v>1299.1417793999999</v>
      </c>
      <c r="X579" s="15">
        <v>1302.6861948399999</v>
      </c>
      <c r="Y579" s="15">
        <v>1302.1937657399999</v>
      </c>
    </row>
    <row r="580" spans="1:25" ht="18" thickBot="1" x14ac:dyDescent="0.35">
      <c r="A580" s="11">
        <v>6</v>
      </c>
      <c r="B580" s="15">
        <v>1299.0381975799999</v>
      </c>
      <c r="C580" s="15">
        <v>1298.9080274199998</v>
      </c>
      <c r="D580" s="15">
        <v>1296.7714414099999</v>
      </c>
      <c r="E580" s="15">
        <v>1295.9710598199999</v>
      </c>
      <c r="F580" s="15">
        <v>1291.5806847699998</v>
      </c>
      <c r="G580" s="15">
        <v>1287.2777472599998</v>
      </c>
      <c r="H580" s="15">
        <v>1279.8059417699999</v>
      </c>
      <c r="I580" s="15">
        <v>1280.94818646</v>
      </c>
      <c r="J580" s="15">
        <v>1296.8053550999998</v>
      </c>
      <c r="K580" s="15">
        <v>1294.2287492099999</v>
      </c>
      <c r="L580" s="15">
        <v>1294.88656851</v>
      </c>
      <c r="M580" s="15">
        <v>1296.1459579099999</v>
      </c>
      <c r="N580" s="19">
        <v>1298.1937259899998</v>
      </c>
      <c r="O580" s="15">
        <v>1298.4527997199998</v>
      </c>
      <c r="P580" s="15">
        <v>1297.9535118399999</v>
      </c>
      <c r="Q580" s="15">
        <v>1293.1370376799998</v>
      </c>
      <c r="R580" s="15">
        <v>1294.6012572099999</v>
      </c>
      <c r="S580" s="15">
        <v>1294.4045084699999</v>
      </c>
      <c r="T580" s="15">
        <v>1292.83479887</v>
      </c>
      <c r="U580" s="15">
        <v>1301.7458715999999</v>
      </c>
      <c r="V580" s="15">
        <v>1292.13063992</v>
      </c>
      <c r="W580" s="15">
        <v>1301.0051136</v>
      </c>
      <c r="X580" s="15">
        <v>1300.20801224</v>
      </c>
      <c r="Y580" s="15">
        <v>1298.4912338199999</v>
      </c>
    </row>
    <row r="581" spans="1:25" ht="18" thickBot="1" x14ac:dyDescent="0.35">
      <c r="A581" s="11">
        <v>7</v>
      </c>
      <c r="B581" s="15">
        <v>1285.5629795299999</v>
      </c>
      <c r="C581" s="15">
        <v>1280.99705978</v>
      </c>
      <c r="D581" s="15">
        <v>1278.6792573</v>
      </c>
      <c r="E581" s="15">
        <v>1280.9519410999999</v>
      </c>
      <c r="F581" s="15">
        <v>1281.01549101</v>
      </c>
      <c r="G581" s="15">
        <v>1275.3955483099999</v>
      </c>
      <c r="H581" s="15">
        <v>1271.6463758499999</v>
      </c>
      <c r="I581" s="15">
        <v>1271.8509977499998</v>
      </c>
      <c r="J581" s="15">
        <v>1291.5873476899999</v>
      </c>
      <c r="K581" s="15">
        <v>1287.3043107699998</v>
      </c>
      <c r="L581" s="15">
        <v>1287.5574996999999</v>
      </c>
      <c r="M581" s="15">
        <v>1288.88235306</v>
      </c>
      <c r="N581" s="19">
        <v>1279.9223608799998</v>
      </c>
      <c r="O581" s="15">
        <v>1278.6666007699998</v>
      </c>
      <c r="P581" s="15">
        <v>1280.1306431799999</v>
      </c>
      <c r="Q581" s="15">
        <v>1279.5019418899999</v>
      </c>
      <c r="R581" s="15">
        <v>1284.00799669</v>
      </c>
      <c r="S581" s="15">
        <v>1284.8393465299998</v>
      </c>
      <c r="T581" s="15">
        <v>1288.18044115</v>
      </c>
      <c r="U581" s="15">
        <v>1288.98376188</v>
      </c>
      <c r="V581" s="15">
        <v>1287.25060465</v>
      </c>
      <c r="W581" s="15">
        <v>1286.89411662</v>
      </c>
      <c r="X581" s="15">
        <v>1289.4260308299999</v>
      </c>
      <c r="Y581" s="15">
        <v>1288.41203918</v>
      </c>
    </row>
    <row r="582" spans="1:25" ht="18" thickBot="1" x14ac:dyDescent="0.35">
      <c r="A582" s="11">
        <v>8</v>
      </c>
      <c r="B582" s="15">
        <v>1286.5727570899999</v>
      </c>
      <c r="C582" s="15">
        <v>1292.3974479999999</v>
      </c>
      <c r="D582" s="15">
        <v>1292.3356295599999</v>
      </c>
      <c r="E582" s="15">
        <v>1292.8678302199999</v>
      </c>
      <c r="F582" s="15">
        <v>1292.92976118</v>
      </c>
      <c r="G582" s="15">
        <v>1295.6274977599999</v>
      </c>
      <c r="H582" s="15">
        <v>1295.9628210999999</v>
      </c>
      <c r="I582" s="15">
        <v>1295.55284095</v>
      </c>
      <c r="J582" s="15">
        <v>1293.59688867</v>
      </c>
      <c r="K582" s="15">
        <v>1293.16478921</v>
      </c>
      <c r="L582" s="15">
        <v>1294.04590603</v>
      </c>
      <c r="M582" s="15">
        <v>1293.30164451</v>
      </c>
      <c r="N582" s="19">
        <v>1294.62221282</v>
      </c>
      <c r="O582" s="15">
        <v>1293.7865051599999</v>
      </c>
      <c r="P582" s="15">
        <v>1293.02684918</v>
      </c>
      <c r="Q582" s="15">
        <v>1292.9661501599999</v>
      </c>
      <c r="R582" s="15">
        <v>1292.191797</v>
      </c>
      <c r="S582" s="15">
        <v>1289.5916562999998</v>
      </c>
      <c r="T582" s="15">
        <v>1290.2631352599999</v>
      </c>
      <c r="U582" s="15">
        <v>1291.6402682199998</v>
      </c>
      <c r="V582" s="15">
        <v>1292.37092437</v>
      </c>
      <c r="W582" s="15">
        <v>1289.6905420799999</v>
      </c>
      <c r="X582" s="15">
        <v>1290.73894028</v>
      </c>
      <c r="Y582" s="15">
        <v>1292.04557204</v>
      </c>
    </row>
    <row r="583" spans="1:25" ht="18" thickBot="1" x14ac:dyDescent="0.35">
      <c r="A583" s="11">
        <v>9</v>
      </c>
      <c r="B583" s="15">
        <v>1293.4514944699999</v>
      </c>
      <c r="C583" s="15">
        <v>1294.7592725</v>
      </c>
      <c r="D583" s="15">
        <v>1294.6320642999999</v>
      </c>
      <c r="E583" s="15">
        <v>1293.1198532599999</v>
      </c>
      <c r="F583" s="15">
        <v>1293.1818402599999</v>
      </c>
      <c r="G583" s="15">
        <v>1293.3005063999999</v>
      </c>
      <c r="H583" s="15">
        <v>1297.22435963</v>
      </c>
      <c r="I583" s="15">
        <v>1297.2677088799999</v>
      </c>
      <c r="J583" s="15">
        <v>1295.3200851899999</v>
      </c>
      <c r="K583" s="15">
        <v>1295.0191762099998</v>
      </c>
      <c r="L583" s="15">
        <v>1295.0466233099999</v>
      </c>
      <c r="M583" s="15">
        <v>1294.9687341699998</v>
      </c>
      <c r="N583" s="19">
        <v>1295.4796282699999</v>
      </c>
      <c r="O583" s="15">
        <v>1293.8881475399999</v>
      </c>
      <c r="P583" s="15">
        <v>1293.09320684</v>
      </c>
      <c r="Q583" s="15">
        <v>1293.0388218099999</v>
      </c>
      <c r="R583" s="15">
        <v>1292.55625489</v>
      </c>
      <c r="S583" s="15">
        <v>1290.80267811</v>
      </c>
      <c r="T583" s="15">
        <v>1290.9518395799998</v>
      </c>
      <c r="U583" s="15">
        <v>1292.2880745299999</v>
      </c>
      <c r="V583" s="15">
        <v>1292.8480525999998</v>
      </c>
      <c r="W583" s="15">
        <v>1290.3841394199999</v>
      </c>
      <c r="X583" s="15">
        <v>1291.4725981299998</v>
      </c>
      <c r="Y583" s="15">
        <v>1293.5164188799999</v>
      </c>
    </row>
    <row r="584" spans="1:25" ht="18" thickBot="1" x14ac:dyDescent="0.35">
      <c r="A584" s="11">
        <v>10</v>
      </c>
      <c r="B584" s="15">
        <v>1288.7166645099999</v>
      </c>
      <c r="C584" s="15">
        <v>1286.3647987099998</v>
      </c>
      <c r="D584" s="15">
        <v>1286.23177833</v>
      </c>
      <c r="E584" s="15">
        <v>1286.2221023499999</v>
      </c>
      <c r="F584" s="15">
        <v>1288.51829514</v>
      </c>
      <c r="G584" s="15">
        <v>1288.57780435</v>
      </c>
      <c r="H584" s="15">
        <v>1290.86892345</v>
      </c>
      <c r="I584" s="15">
        <v>1290.88453175</v>
      </c>
      <c r="J584" s="15">
        <v>1289.0339859199999</v>
      </c>
      <c r="K584" s="15">
        <v>1289.5011700299999</v>
      </c>
      <c r="L584" s="15">
        <v>1289.6275687599998</v>
      </c>
      <c r="M584" s="15">
        <v>1289.6088211399999</v>
      </c>
      <c r="N584" s="19">
        <v>1289.47593964</v>
      </c>
      <c r="O584" s="15">
        <v>1285.7152078099998</v>
      </c>
      <c r="P584" s="15">
        <v>1285.0927396699999</v>
      </c>
      <c r="Q584" s="15">
        <v>1285.06458748</v>
      </c>
      <c r="R584" s="15">
        <v>1284.5070224899998</v>
      </c>
      <c r="S584" s="15">
        <v>1282.7553535499999</v>
      </c>
      <c r="T584" s="15">
        <v>1282.93824632</v>
      </c>
      <c r="U584" s="15">
        <v>1282.8906222599999</v>
      </c>
      <c r="V584" s="15">
        <v>1283.45015087</v>
      </c>
      <c r="W584" s="15">
        <v>1283.8926736999999</v>
      </c>
      <c r="X584" s="15">
        <v>1285.4873001399999</v>
      </c>
      <c r="Y584" s="15">
        <v>1287.4121153899998</v>
      </c>
    </row>
    <row r="585" spans="1:25" ht="18" thickBot="1" x14ac:dyDescent="0.35">
      <c r="A585" s="11">
        <v>11</v>
      </c>
      <c r="B585" s="15">
        <v>1290.5955478199999</v>
      </c>
      <c r="C585" s="15">
        <v>1288.2339985999999</v>
      </c>
      <c r="D585" s="15">
        <v>1288.1566729499998</v>
      </c>
      <c r="E585" s="15">
        <v>1290.3603054799999</v>
      </c>
      <c r="F585" s="15">
        <v>1292.5987347299999</v>
      </c>
      <c r="G585" s="15">
        <v>1292.13488276</v>
      </c>
      <c r="H585" s="15">
        <v>1291.8991505699998</v>
      </c>
      <c r="I585" s="15">
        <v>1291.3294392199998</v>
      </c>
      <c r="J585" s="15">
        <v>1289.9672639799999</v>
      </c>
      <c r="K585" s="15">
        <v>1290.3605790499998</v>
      </c>
      <c r="L585" s="15">
        <v>1291.13539171</v>
      </c>
      <c r="M585" s="15">
        <v>1291.7993261299998</v>
      </c>
      <c r="N585" s="19">
        <v>1291.6512805899999</v>
      </c>
      <c r="O585" s="15">
        <v>1291.6066873299999</v>
      </c>
      <c r="P585" s="15">
        <v>1291.5121236099999</v>
      </c>
      <c r="Q585" s="15">
        <v>1290.7879240999998</v>
      </c>
      <c r="R585" s="15">
        <v>1292.5172839099998</v>
      </c>
      <c r="S585" s="15">
        <v>1291.4451841099999</v>
      </c>
      <c r="T585" s="15">
        <v>1291.6803261799998</v>
      </c>
      <c r="U585" s="15">
        <v>1293.0119323199999</v>
      </c>
      <c r="V585" s="15">
        <v>1288.43977438</v>
      </c>
      <c r="W585" s="15">
        <v>1283.65295724</v>
      </c>
      <c r="X585" s="15">
        <v>1284.6162031599999</v>
      </c>
      <c r="Y585" s="15">
        <v>1285.8102245799998</v>
      </c>
    </row>
    <row r="586" spans="1:25" ht="18" thickBot="1" x14ac:dyDescent="0.35">
      <c r="A586" s="11">
        <v>12</v>
      </c>
      <c r="B586" s="15">
        <v>1282.1251601699998</v>
      </c>
      <c r="C586" s="15">
        <v>1279.71142734</v>
      </c>
      <c r="D586" s="15">
        <v>1280.35233466</v>
      </c>
      <c r="E586" s="15">
        <v>1280.3385744699999</v>
      </c>
      <c r="F586" s="15">
        <v>1279.63732377</v>
      </c>
      <c r="G586" s="15">
        <v>1284.43651329</v>
      </c>
      <c r="H586" s="15">
        <v>1283.2814924699999</v>
      </c>
      <c r="I586" s="15">
        <v>1282.92781786</v>
      </c>
      <c r="J586" s="15">
        <v>1287.87938872</v>
      </c>
      <c r="K586" s="15">
        <v>1288.27618482</v>
      </c>
      <c r="L586" s="15">
        <v>1288.3374973699999</v>
      </c>
      <c r="M586" s="15">
        <v>1288.31640307</v>
      </c>
      <c r="N586" s="19">
        <v>1288.1415395499998</v>
      </c>
      <c r="O586" s="15">
        <v>1285.82217509</v>
      </c>
      <c r="P586" s="15">
        <v>1285.0489464099999</v>
      </c>
      <c r="Q586" s="15">
        <v>1286.5774997599999</v>
      </c>
      <c r="R586" s="15">
        <v>1290.30706663</v>
      </c>
      <c r="S586" s="15">
        <v>1288.9560832999998</v>
      </c>
      <c r="T586" s="15">
        <v>1289.9228802</v>
      </c>
      <c r="U586" s="15">
        <v>1290.50963568</v>
      </c>
      <c r="V586" s="15">
        <v>1291.04230104</v>
      </c>
      <c r="W586" s="15">
        <v>1286.3511694899998</v>
      </c>
      <c r="X586" s="15">
        <v>1285.04592899</v>
      </c>
      <c r="Y586" s="15">
        <v>1283.31890391</v>
      </c>
    </row>
    <row r="587" spans="1:25" ht="18" thickBot="1" x14ac:dyDescent="0.35">
      <c r="A587" s="11">
        <v>13</v>
      </c>
      <c r="B587" s="15">
        <v>1280.9656102399999</v>
      </c>
      <c r="C587" s="15">
        <v>1282.2507411899999</v>
      </c>
      <c r="D587" s="15">
        <v>1285.83745387</v>
      </c>
      <c r="E587" s="15">
        <v>1285.07876444</v>
      </c>
      <c r="F587" s="15">
        <v>1285.20465831</v>
      </c>
      <c r="G587" s="15">
        <v>1287.00118135</v>
      </c>
      <c r="H587" s="15">
        <v>1285.08792453</v>
      </c>
      <c r="I587" s="15">
        <v>1283.7989620399999</v>
      </c>
      <c r="J587" s="15">
        <v>1286.5476490199999</v>
      </c>
      <c r="K587" s="15">
        <v>1286.7491755699998</v>
      </c>
      <c r="L587" s="15">
        <v>1287.5252480199999</v>
      </c>
      <c r="M587" s="15">
        <v>1287.57938698</v>
      </c>
      <c r="N587" s="19">
        <v>1285.0821495599998</v>
      </c>
      <c r="O587" s="15">
        <v>1284.3844961499999</v>
      </c>
      <c r="P587" s="15">
        <v>1283.7396091799999</v>
      </c>
      <c r="Q587" s="15">
        <v>1285.92322373</v>
      </c>
      <c r="R587" s="15">
        <v>1288.2025506599998</v>
      </c>
      <c r="S587" s="15">
        <v>1286.1223961999999</v>
      </c>
      <c r="T587" s="15">
        <v>1286.48886378</v>
      </c>
      <c r="U587" s="15">
        <v>1287.53803593</v>
      </c>
      <c r="V587" s="15">
        <v>1288.0733864899998</v>
      </c>
      <c r="W587" s="15">
        <v>1283.1500447199999</v>
      </c>
      <c r="X587" s="15">
        <v>1281.7524927699999</v>
      </c>
      <c r="Y587" s="15">
        <v>1280.0288808399998</v>
      </c>
    </row>
    <row r="588" spans="1:25" ht="18" thickBot="1" x14ac:dyDescent="0.35">
      <c r="A588" s="11">
        <v>14</v>
      </c>
      <c r="B588" s="15">
        <v>1286.3030153799998</v>
      </c>
      <c r="C588" s="15">
        <v>1288.48717687</v>
      </c>
      <c r="D588" s="15">
        <v>1289.18892783</v>
      </c>
      <c r="E588" s="15">
        <v>1288.1454288799998</v>
      </c>
      <c r="F588" s="15">
        <v>1290.7677108999999</v>
      </c>
      <c r="G588" s="15">
        <v>1291.56591794</v>
      </c>
      <c r="H588" s="15">
        <v>1293.24202773</v>
      </c>
      <c r="I588" s="15">
        <v>1300.87036096</v>
      </c>
      <c r="J588" s="15">
        <v>1306.06659737</v>
      </c>
      <c r="K588" s="15">
        <v>1305.2680112599999</v>
      </c>
      <c r="L588" s="15">
        <v>1305.38696811</v>
      </c>
      <c r="M588" s="15">
        <v>1306.1965998599999</v>
      </c>
      <c r="N588" s="19">
        <v>1309.1646820599999</v>
      </c>
      <c r="O588" s="15">
        <v>1309.1564753</v>
      </c>
      <c r="P588" s="15">
        <v>1307.49438306</v>
      </c>
      <c r="Q588" s="15">
        <v>1308.6930187199998</v>
      </c>
      <c r="R588" s="15">
        <v>1305.3085956499999</v>
      </c>
      <c r="S588" s="15">
        <v>1303.2066583599999</v>
      </c>
      <c r="T588" s="15">
        <v>1301.1893923299999</v>
      </c>
      <c r="U588" s="15">
        <v>1301.60380756</v>
      </c>
      <c r="V588" s="15">
        <v>1301.71373518</v>
      </c>
      <c r="W588" s="15">
        <v>1301.4602459499999</v>
      </c>
      <c r="X588" s="15">
        <v>1293.5091170399999</v>
      </c>
      <c r="Y588" s="15">
        <v>1283.5831962799998</v>
      </c>
    </row>
    <row r="589" spans="1:25" ht="18" thickBot="1" x14ac:dyDescent="0.35">
      <c r="A589" s="11">
        <v>15</v>
      </c>
      <c r="B589" s="15">
        <v>1286.91243027</v>
      </c>
      <c r="C589" s="15">
        <v>1288.2307484999999</v>
      </c>
      <c r="D589" s="15">
        <v>1289.63215788</v>
      </c>
      <c r="E589" s="15">
        <v>1291.8823674599998</v>
      </c>
      <c r="F589" s="15">
        <v>1294.1387207999999</v>
      </c>
      <c r="G589" s="15">
        <v>1298.74604432</v>
      </c>
      <c r="H589" s="15">
        <v>1297.4302261399998</v>
      </c>
      <c r="I589" s="15">
        <v>1295.5578850699999</v>
      </c>
      <c r="J589" s="15">
        <v>1293.14803953</v>
      </c>
      <c r="K589" s="15">
        <v>1293.5550586499999</v>
      </c>
      <c r="L589" s="15">
        <v>1293.6579474599998</v>
      </c>
      <c r="M589" s="15">
        <v>1293.6550467699999</v>
      </c>
      <c r="N589" s="19">
        <v>1294.2234391999998</v>
      </c>
      <c r="O589" s="15">
        <v>1294.12262427</v>
      </c>
      <c r="P589" s="15">
        <v>1296.2796792499998</v>
      </c>
      <c r="Q589" s="15">
        <v>1295.41750837</v>
      </c>
      <c r="R589" s="15">
        <v>1294.8581105599999</v>
      </c>
      <c r="S589" s="15">
        <v>1293.5673529399999</v>
      </c>
      <c r="T589" s="15">
        <v>1293.17624768</v>
      </c>
      <c r="U589" s="15">
        <v>1292.29070957</v>
      </c>
      <c r="V589" s="15">
        <v>1292.1870599899999</v>
      </c>
      <c r="W589" s="15">
        <v>1288.1633678999999</v>
      </c>
      <c r="X589" s="15">
        <v>1286.7565545999998</v>
      </c>
      <c r="Y589" s="15">
        <v>1287.2043124899999</v>
      </c>
    </row>
    <row r="590" spans="1:25" ht="18" thickBot="1" x14ac:dyDescent="0.35">
      <c r="A590" s="11">
        <v>16</v>
      </c>
      <c r="B590" s="15">
        <v>1284.1491538099999</v>
      </c>
      <c r="C590" s="15">
        <v>1286.04666445</v>
      </c>
      <c r="D590" s="15">
        <v>1285.9683118099999</v>
      </c>
      <c r="E590" s="15">
        <v>1285.94062349</v>
      </c>
      <c r="F590" s="15">
        <v>1288.1587711499999</v>
      </c>
      <c r="G590" s="15">
        <v>1285.2614195499998</v>
      </c>
      <c r="H590" s="15">
        <v>1285.24617599</v>
      </c>
      <c r="I590" s="15">
        <v>1285.30250925</v>
      </c>
      <c r="J590" s="15">
        <v>1283.77406961</v>
      </c>
      <c r="K590" s="15">
        <v>1288.5891818</v>
      </c>
      <c r="L590" s="15">
        <v>1288.67047185</v>
      </c>
      <c r="M590" s="15">
        <v>1289.3393307899998</v>
      </c>
      <c r="N590" s="19">
        <v>1289.9026924699999</v>
      </c>
      <c r="O590" s="15">
        <v>1289.77578541</v>
      </c>
      <c r="P590" s="15">
        <v>1289.01685348</v>
      </c>
      <c r="Q590" s="15">
        <v>1288.9654039299999</v>
      </c>
      <c r="R590" s="15">
        <v>1288.4072637199999</v>
      </c>
      <c r="S590" s="15">
        <v>1288.8106197699999</v>
      </c>
      <c r="T590" s="15">
        <v>1289.00765566</v>
      </c>
      <c r="U590" s="15">
        <v>1286.66300514</v>
      </c>
      <c r="V590" s="15">
        <v>1284.3247653599999</v>
      </c>
      <c r="W590" s="15">
        <v>1279.64271364</v>
      </c>
      <c r="X590" s="15">
        <v>1280.7943845499999</v>
      </c>
      <c r="Y590" s="15">
        <v>1281.4265276399999</v>
      </c>
    </row>
    <row r="591" spans="1:25" ht="18" thickBot="1" x14ac:dyDescent="0.35">
      <c r="A591" s="11">
        <v>17</v>
      </c>
      <c r="B591" s="15">
        <v>1285.4178263399999</v>
      </c>
      <c r="C591" s="15">
        <v>1283.71104399</v>
      </c>
      <c r="D591" s="15">
        <v>1285.03233714</v>
      </c>
      <c r="E591" s="15">
        <v>1287.2542028599999</v>
      </c>
      <c r="F591" s="15">
        <v>1284.25396531</v>
      </c>
      <c r="G591" s="15">
        <v>1286.6153376499999</v>
      </c>
      <c r="H591" s="15">
        <v>1284.91962281</v>
      </c>
      <c r="I591" s="15">
        <v>1284.96640968</v>
      </c>
      <c r="J591" s="15">
        <v>1279.82935402</v>
      </c>
      <c r="K591" s="15">
        <v>1286.9360549399998</v>
      </c>
      <c r="L591" s="15">
        <v>1287.05880428</v>
      </c>
      <c r="M591" s="15">
        <v>1284.7957885799999</v>
      </c>
      <c r="N591" s="19">
        <v>1282.4059112699999</v>
      </c>
      <c r="O591" s="15">
        <v>1282.32600084</v>
      </c>
      <c r="P591" s="15">
        <v>1284.5457347499998</v>
      </c>
      <c r="Q591" s="15">
        <v>1283.1231908999998</v>
      </c>
      <c r="R591" s="15">
        <v>1282.5538597899999</v>
      </c>
      <c r="S591" s="15">
        <v>1283.73957668</v>
      </c>
      <c r="T591" s="15">
        <v>1283.32045077</v>
      </c>
      <c r="U591" s="15">
        <v>1283.88288775</v>
      </c>
      <c r="V591" s="15">
        <v>1284.4327145899999</v>
      </c>
      <c r="W591" s="15">
        <v>1285.48813004</v>
      </c>
      <c r="X591" s="15">
        <v>1285.9593100099999</v>
      </c>
      <c r="Y591" s="15">
        <v>1282.02662915</v>
      </c>
    </row>
    <row r="592" spans="1:25" ht="18" thickBot="1" x14ac:dyDescent="0.35">
      <c r="A592" s="11">
        <v>18</v>
      </c>
      <c r="B592" s="15">
        <v>1280.2003893899998</v>
      </c>
      <c r="C592" s="15">
        <v>1275.45732527</v>
      </c>
      <c r="D592" s="15">
        <v>1273.0705398099999</v>
      </c>
      <c r="E592" s="15">
        <v>1272.4207886099998</v>
      </c>
      <c r="F592" s="15">
        <v>1271.7751813299999</v>
      </c>
      <c r="G592" s="15">
        <v>1270.58389833</v>
      </c>
      <c r="H592" s="15">
        <v>1273.0554276299999</v>
      </c>
      <c r="I592" s="15">
        <v>1277.8280385599999</v>
      </c>
      <c r="J592" s="15">
        <v>1285.1433105899998</v>
      </c>
      <c r="K592" s="15">
        <v>1285.4817747899999</v>
      </c>
      <c r="L592" s="15">
        <v>1285.4968052099998</v>
      </c>
      <c r="M592" s="15">
        <v>1283.1312657999999</v>
      </c>
      <c r="N592" s="19">
        <v>1283.7093399799999</v>
      </c>
      <c r="O592" s="15">
        <v>1279.1209612499999</v>
      </c>
      <c r="P592" s="15">
        <v>1278.39762733</v>
      </c>
      <c r="Q592" s="15">
        <v>1277.7068399099999</v>
      </c>
      <c r="R592" s="15">
        <v>1277.08985996</v>
      </c>
      <c r="S592" s="15">
        <v>1275.5072631999999</v>
      </c>
      <c r="T592" s="15">
        <v>1275.10087241</v>
      </c>
      <c r="U592" s="15">
        <v>1276.24656327</v>
      </c>
      <c r="V592" s="15">
        <v>1276.1986064999999</v>
      </c>
      <c r="W592" s="15">
        <v>1277.08979202</v>
      </c>
      <c r="X592" s="15">
        <v>1281.0157388</v>
      </c>
      <c r="Y592" s="15">
        <v>1279.2166698399999</v>
      </c>
    </row>
    <row r="593" spans="1:25" ht="18" thickBot="1" x14ac:dyDescent="0.35">
      <c r="A593" s="11">
        <v>19</v>
      </c>
      <c r="B593" s="15">
        <v>1278.1368728999998</v>
      </c>
      <c r="C593" s="15">
        <v>1278.1560181999998</v>
      </c>
      <c r="D593" s="15">
        <v>1276.4832751399999</v>
      </c>
      <c r="E593" s="15">
        <v>1276.35664019</v>
      </c>
      <c r="F593" s="15">
        <v>1275.7451667</v>
      </c>
      <c r="G593" s="15">
        <v>1275.2437241099999</v>
      </c>
      <c r="H593" s="15">
        <v>1276.4820879899999</v>
      </c>
      <c r="I593" s="15">
        <v>1278.9721108799999</v>
      </c>
      <c r="J593" s="15">
        <v>1281.6059664099998</v>
      </c>
      <c r="K593" s="15">
        <v>1281.8635864599999</v>
      </c>
      <c r="L593" s="15">
        <v>1279.4700766799999</v>
      </c>
      <c r="M593" s="15">
        <v>1280.0836768299998</v>
      </c>
      <c r="N593" s="19">
        <v>1280.72322646</v>
      </c>
      <c r="O593" s="15">
        <v>1280.7467107499999</v>
      </c>
      <c r="P593" s="15">
        <v>1278.3938246099999</v>
      </c>
      <c r="Q593" s="15">
        <v>1275.28156044</v>
      </c>
      <c r="R593" s="15">
        <v>1274.74360542</v>
      </c>
      <c r="S593" s="15">
        <v>1272.4226438999999</v>
      </c>
      <c r="T593" s="15">
        <v>1271.98190626</v>
      </c>
      <c r="U593" s="15">
        <v>1273.1297838599999</v>
      </c>
      <c r="V593" s="15">
        <v>1273.5521378999999</v>
      </c>
      <c r="W593" s="15">
        <v>1274.2360841499999</v>
      </c>
      <c r="X593" s="15">
        <v>1277.5945797499999</v>
      </c>
      <c r="Y593" s="15">
        <v>1275.6761179099999</v>
      </c>
    </row>
    <row r="594" spans="1:25" ht="18" thickBot="1" x14ac:dyDescent="0.35">
      <c r="A594" s="11">
        <v>20</v>
      </c>
      <c r="B594" s="15">
        <v>1273.9304447499999</v>
      </c>
      <c r="C594" s="15">
        <v>1275.2257527199999</v>
      </c>
      <c r="D594" s="15">
        <v>1276.56393839</v>
      </c>
      <c r="E594" s="15">
        <v>1279.0105496199999</v>
      </c>
      <c r="F594" s="15">
        <v>1278.3298182199999</v>
      </c>
      <c r="G594" s="15">
        <v>1277.7878453799999</v>
      </c>
      <c r="H594" s="15">
        <v>1275.9797752899999</v>
      </c>
      <c r="I594" s="15">
        <v>1273.59519873</v>
      </c>
      <c r="J594" s="15">
        <v>1278.83362702</v>
      </c>
      <c r="K594" s="15">
        <v>1281.47217361</v>
      </c>
      <c r="L594" s="15">
        <v>1281.5366444599999</v>
      </c>
      <c r="M594" s="15">
        <v>1282.1881856999998</v>
      </c>
      <c r="N594" s="19">
        <v>1282.1382091599999</v>
      </c>
      <c r="O594" s="15">
        <v>1282.06559094</v>
      </c>
      <c r="P594" s="15">
        <v>1281.20764059</v>
      </c>
      <c r="Q594" s="15">
        <v>1281.1570637299999</v>
      </c>
      <c r="R594" s="15">
        <v>1280.4751596899998</v>
      </c>
      <c r="S594" s="15">
        <v>1279.3800514299999</v>
      </c>
      <c r="T594" s="15">
        <v>1278.3075086499998</v>
      </c>
      <c r="U594" s="15">
        <v>1280.1905308799999</v>
      </c>
      <c r="V594" s="15">
        <v>1277.68605802</v>
      </c>
      <c r="W594" s="15">
        <v>1278.5132644299999</v>
      </c>
      <c r="X594" s="15">
        <v>1280.7792135499999</v>
      </c>
      <c r="Y594" s="15">
        <v>1282.0508705099999</v>
      </c>
    </row>
    <row r="595" spans="1:25" ht="18" thickBot="1" x14ac:dyDescent="0.35">
      <c r="A595" s="11">
        <v>21</v>
      </c>
      <c r="B595" s="15">
        <v>1293.4355779</v>
      </c>
      <c r="C595" s="15">
        <v>1288.62538425</v>
      </c>
      <c r="D595" s="15">
        <v>1286.1959891499998</v>
      </c>
      <c r="E595" s="15">
        <v>1286.1254625899999</v>
      </c>
      <c r="F595" s="15">
        <v>1286.1899934999999</v>
      </c>
      <c r="G595" s="15">
        <v>1291.1836665399999</v>
      </c>
      <c r="H595" s="15">
        <v>1294.87679583</v>
      </c>
      <c r="I595" s="15">
        <v>1291.4412699899999</v>
      </c>
      <c r="J595" s="15">
        <v>1290.5249013399998</v>
      </c>
      <c r="K595" s="15">
        <v>1290.7932658499999</v>
      </c>
      <c r="L595" s="15">
        <v>1290.8435704199999</v>
      </c>
      <c r="M595" s="15">
        <v>1291.62113045</v>
      </c>
      <c r="N595" s="19">
        <v>1291.4938805099998</v>
      </c>
      <c r="O595" s="15">
        <v>1291.24884821</v>
      </c>
      <c r="P595" s="15">
        <v>1291.10368206</v>
      </c>
      <c r="Q595" s="15">
        <v>1288.67278113</v>
      </c>
      <c r="R595" s="15">
        <v>1290.9664864599999</v>
      </c>
      <c r="S595" s="15">
        <v>1292.7383327</v>
      </c>
      <c r="T595" s="15">
        <v>1292.3190653899999</v>
      </c>
      <c r="U595" s="15">
        <v>1294.4156203499999</v>
      </c>
      <c r="V595" s="15">
        <v>1296.6211210299998</v>
      </c>
      <c r="W595" s="15">
        <v>1298.4152105399999</v>
      </c>
      <c r="X595" s="15">
        <v>1296.09668846</v>
      </c>
      <c r="Y595" s="15">
        <v>1293.56553536</v>
      </c>
    </row>
    <row r="596" spans="1:25" ht="18" thickBot="1" x14ac:dyDescent="0.35">
      <c r="A596" s="11">
        <v>22</v>
      </c>
      <c r="B596" s="15">
        <v>1289.5325475099999</v>
      </c>
      <c r="C596" s="15">
        <v>1289.42340367</v>
      </c>
      <c r="D596" s="15">
        <v>1287.0110273099999</v>
      </c>
      <c r="E596" s="15">
        <v>1286.1962544599999</v>
      </c>
      <c r="F596" s="15">
        <v>1286.20408462</v>
      </c>
      <c r="G596" s="15">
        <v>1284.8114863199999</v>
      </c>
      <c r="H596" s="15">
        <v>1285.4502898199999</v>
      </c>
      <c r="I596" s="15">
        <v>1283.78234602</v>
      </c>
      <c r="J596" s="15">
        <v>1285.2223914699998</v>
      </c>
      <c r="K596" s="15">
        <v>1285.6467932399999</v>
      </c>
      <c r="L596" s="15">
        <v>1287.9954534599999</v>
      </c>
      <c r="M596" s="15">
        <v>1288.8037909899999</v>
      </c>
      <c r="N596" s="19">
        <v>1289.3268003799999</v>
      </c>
      <c r="O596" s="15">
        <v>1288.5741335399998</v>
      </c>
      <c r="P596" s="15">
        <v>1285.59370124</v>
      </c>
      <c r="Q596" s="15">
        <v>1288.0453827299998</v>
      </c>
      <c r="R596" s="15">
        <v>1287.6051907799999</v>
      </c>
      <c r="S596" s="15">
        <v>1294.1729451699998</v>
      </c>
      <c r="T596" s="15">
        <v>1296.1852114999999</v>
      </c>
      <c r="U596" s="15">
        <v>1293.5705543099998</v>
      </c>
      <c r="V596" s="15">
        <v>1294.0760785799998</v>
      </c>
      <c r="W596" s="15">
        <v>1289.80836649</v>
      </c>
      <c r="X596" s="15">
        <v>1286.8459463899999</v>
      </c>
      <c r="Y596" s="15">
        <v>1288.9902077099998</v>
      </c>
    </row>
    <row r="597" spans="1:25" ht="18" thickBot="1" x14ac:dyDescent="0.35">
      <c r="A597" s="11">
        <v>23</v>
      </c>
      <c r="B597" s="15">
        <v>1290.0421126699998</v>
      </c>
      <c r="C597" s="15">
        <v>1285.2449444399999</v>
      </c>
      <c r="D597" s="15">
        <v>1284.3690584399999</v>
      </c>
      <c r="E597" s="15">
        <v>1284.3877086499999</v>
      </c>
      <c r="F597" s="15">
        <v>1283.69769638</v>
      </c>
      <c r="G597" s="15">
        <v>1283.0230815299999</v>
      </c>
      <c r="H597" s="15">
        <v>1280.5748300599998</v>
      </c>
      <c r="I597" s="15">
        <v>1280.1470877699999</v>
      </c>
      <c r="J597" s="15">
        <v>1285.3614622299999</v>
      </c>
      <c r="K597" s="15">
        <v>1285.66675988</v>
      </c>
      <c r="L597" s="15">
        <v>1284.98440796</v>
      </c>
      <c r="M597" s="15">
        <v>1286.42473219</v>
      </c>
      <c r="N597" s="19">
        <v>1286.9337937999999</v>
      </c>
      <c r="O597" s="15">
        <v>1286.08587562</v>
      </c>
      <c r="P597" s="15">
        <v>1287.43222801</v>
      </c>
      <c r="Q597" s="15">
        <v>1286.60488158</v>
      </c>
      <c r="R597" s="15">
        <v>1294.19329986</v>
      </c>
      <c r="S597" s="15">
        <v>1291.9645799799998</v>
      </c>
      <c r="T597" s="15">
        <v>1291.1843922199998</v>
      </c>
      <c r="U597" s="15">
        <v>1289.59254786</v>
      </c>
      <c r="V597" s="15">
        <v>1287.8806474099999</v>
      </c>
      <c r="W597" s="15">
        <v>1286.0743017099999</v>
      </c>
      <c r="X597" s="15">
        <v>1281.7963544499999</v>
      </c>
      <c r="Y597" s="15">
        <v>1283.8526871499998</v>
      </c>
    </row>
    <row r="598" spans="1:25" ht="18" thickBot="1" x14ac:dyDescent="0.35">
      <c r="A598" s="11">
        <v>24</v>
      </c>
      <c r="B598" s="15">
        <v>1284.4764030299998</v>
      </c>
      <c r="C598" s="15">
        <v>1284.98866894</v>
      </c>
      <c r="D598" s="15">
        <v>1283.3157298899998</v>
      </c>
      <c r="E598" s="15">
        <v>1283.24074148</v>
      </c>
      <c r="F598" s="15">
        <v>1283.2586333699999</v>
      </c>
      <c r="G598" s="15">
        <v>1283.2627935199998</v>
      </c>
      <c r="H598" s="15">
        <v>1283.87696222</v>
      </c>
      <c r="I598" s="15">
        <v>1281.9982727499998</v>
      </c>
      <c r="J598" s="15">
        <v>1285.1033450899999</v>
      </c>
      <c r="K598" s="15">
        <v>1286.9946721499998</v>
      </c>
      <c r="L598" s="15">
        <v>1287.2422133499999</v>
      </c>
      <c r="M598" s="15">
        <v>1287.96887412</v>
      </c>
      <c r="N598" s="19">
        <v>1288.7083653499999</v>
      </c>
      <c r="O598" s="15">
        <v>1287.8942655999999</v>
      </c>
      <c r="P598" s="15">
        <v>1286.4168946499999</v>
      </c>
      <c r="Q598" s="15">
        <v>1287.02054043</v>
      </c>
      <c r="R598" s="15">
        <v>1289.3089706799999</v>
      </c>
      <c r="S598" s="15">
        <v>1291.0349974999999</v>
      </c>
      <c r="T598" s="15">
        <v>1289.89809139</v>
      </c>
      <c r="U598" s="15">
        <v>1290.5064437699998</v>
      </c>
      <c r="V598" s="15">
        <v>1288.1687167099999</v>
      </c>
      <c r="W598" s="15">
        <v>1287.0599204599998</v>
      </c>
      <c r="X598" s="15">
        <v>1283.4287267899999</v>
      </c>
      <c r="Y598" s="15">
        <v>1281.6439586199999</v>
      </c>
    </row>
    <row r="599" spans="1:25" ht="18" thickBot="1" x14ac:dyDescent="0.35">
      <c r="A599" s="11">
        <v>25</v>
      </c>
      <c r="B599" s="15">
        <v>1278.17598849</v>
      </c>
      <c r="C599" s="15">
        <v>1273.54189877</v>
      </c>
      <c r="D599" s="15">
        <v>1274.1729795599999</v>
      </c>
      <c r="E599" s="15">
        <v>1273.5206717599999</v>
      </c>
      <c r="F599" s="15">
        <v>1275.1417930299999</v>
      </c>
      <c r="G599" s="15">
        <v>1277.56249</v>
      </c>
      <c r="H599" s="15">
        <v>1281.8228197899998</v>
      </c>
      <c r="I599" s="15">
        <v>1282.83581276</v>
      </c>
      <c r="J599" s="15">
        <v>1281.8958416599999</v>
      </c>
      <c r="K599" s="15">
        <v>1282.1841342999999</v>
      </c>
      <c r="L599" s="15">
        <v>1282.20071147</v>
      </c>
      <c r="M599" s="15">
        <v>1282.15678196</v>
      </c>
      <c r="N599" s="19">
        <v>1282.69972523</v>
      </c>
      <c r="O599" s="15">
        <v>1281.98275225</v>
      </c>
      <c r="P599" s="15">
        <v>1281.2871781899998</v>
      </c>
      <c r="Q599" s="15">
        <v>1281.4797686099998</v>
      </c>
      <c r="R599" s="15">
        <v>1281.0478856099999</v>
      </c>
      <c r="S599" s="15">
        <v>1279.74075045</v>
      </c>
      <c r="T599" s="15">
        <v>1279.3801366499999</v>
      </c>
      <c r="U599" s="15">
        <v>1280.6377443399999</v>
      </c>
      <c r="V599" s="15">
        <v>1280.5108835399999</v>
      </c>
      <c r="W599" s="15">
        <v>1279.2610481699999</v>
      </c>
      <c r="X599" s="15">
        <v>1273.36294447</v>
      </c>
      <c r="Y599" s="15">
        <v>1272.6590685599999</v>
      </c>
    </row>
    <row r="600" spans="1:25" ht="18" thickBot="1" x14ac:dyDescent="0.35">
      <c r="A600" s="11">
        <v>26</v>
      </c>
      <c r="B600" s="15">
        <v>1274.81781</v>
      </c>
      <c r="C600" s="15">
        <v>1275.9936117999998</v>
      </c>
      <c r="D600" s="15">
        <v>1276.63499598</v>
      </c>
      <c r="E600" s="15">
        <v>1275.9339388799999</v>
      </c>
      <c r="F600" s="15">
        <v>1277.5893714599999</v>
      </c>
      <c r="G600" s="15">
        <v>1279.3106542999999</v>
      </c>
      <c r="H600" s="15">
        <v>1283.4673151299999</v>
      </c>
      <c r="I600" s="15">
        <v>1284.69703454</v>
      </c>
      <c r="J600" s="15">
        <v>1284.0210194199999</v>
      </c>
      <c r="K600" s="15">
        <v>1284.3231232399999</v>
      </c>
      <c r="L600" s="15">
        <v>1284.38913054</v>
      </c>
      <c r="M600" s="15">
        <v>1284.3740649699998</v>
      </c>
      <c r="N600" s="19">
        <v>1284.2702435699998</v>
      </c>
      <c r="O600" s="15">
        <v>1283.50463451</v>
      </c>
      <c r="P600" s="15">
        <v>1283.48831692</v>
      </c>
      <c r="Q600" s="15">
        <v>1282.6928945799998</v>
      </c>
      <c r="R600" s="15">
        <v>1281.9854288099998</v>
      </c>
      <c r="S600" s="15">
        <v>1280.71306596</v>
      </c>
      <c r="T600" s="15">
        <v>1280.3691906099998</v>
      </c>
      <c r="U600" s="15">
        <v>1281.6399726999998</v>
      </c>
      <c r="V600" s="15">
        <v>1281.53433516</v>
      </c>
      <c r="W600" s="15">
        <v>1280.3060820599999</v>
      </c>
      <c r="X600" s="15">
        <v>1274.46712011</v>
      </c>
      <c r="Y600" s="15">
        <v>1273.8141419799999</v>
      </c>
    </row>
    <row r="601" spans="1:25" ht="18" thickBot="1" x14ac:dyDescent="0.35">
      <c r="A601" s="11">
        <v>27</v>
      </c>
      <c r="B601" s="15">
        <v>1275.3572031699998</v>
      </c>
      <c r="C601" s="15">
        <v>1276.5456504699998</v>
      </c>
      <c r="D601" s="15">
        <v>1277.2193958399998</v>
      </c>
      <c r="E601" s="15">
        <v>1277.1593257499999</v>
      </c>
      <c r="F601" s="15">
        <v>1277.1782022699999</v>
      </c>
      <c r="G601" s="15">
        <v>1277.3814552699998</v>
      </c>
      <c r="H601" s="15">
        <v>1274.4294277899999</v>
      </c>
      <c r="I601" s="15">
        <v>1265.5271179399999</v>
      </c>
      <c r="J601" s="15">
        <v>1274.0880497799999</v>
      </c>
      <c r="K601" s="15">
        <v>1280.3720045399998</v>
      </c>
      <c r="L601" s="15">
        <v>1280.4526045799998</v>
      </c>
      <c r="M601" s="15">
        <v>1279.8937645599999</v>
      </c>
      <c r="N601" s="19">
        <v>1274.2724894199998</v>
      </c>
      <c r="O601" s="15">
        <v>1276.1195134899999</v>
      </c>
      <c r="P601" s="15">
        <v>1277.7957041899999</v>
      </c>
      <c r="Q601" s="15">
        <v>1278.93499894</v>
      </c>
      <c r="R601" s="15">
        <v>1282.4989393599999</v>
      </c>
      <c r="S601" s="15">
        <v>1285.9208630599999</v>
      </c>
      <c r="T601" s="15">
        <v>1299.5889733399999</v>
      </c>
      <c r="U601" s="15">
        <v>1299.51932229</v>
      </c>
      <c r="V601" s="15">
        <v>1293.9400600899999</v>
      </c>
      <c r="W601" s="15">
        <v>1291.1207819899998</v>
      </c>
      <c r="X601" s="15">
        <v>1300.06445848</v>
      </c>
      <c r="Y601" s="15">
        <v>1295.8036386799999</v>
      </c>
    </row>
    <row r="602" spans="1:25" ht="18" thickBot="1" x14ac:dyDescent="0.35">
      <c r="A602" s="11">
        <v>28</v>
      </c>
      <c r="B602" s="15">
        <v>1279.4158156699998</v>
      </c>
      <c r="C602" s="15">
        <v>1272.2904716099999</v>
      </c>
      <c r="D602" s="15">
        <v>1269.72298484</v>
      </c>
      <c r="E602" s="15">
        <v>1270.9667425999999</v>
      </c>
      <c r="F602" s="15">
        <v>1272.94466629</v>
      </c>
      <c r="G602" s="15">
        <v>1285.4449635199999</v>
      </c>
      <c r="H602" s="15">
        <v>1279.3343123799998</v>
      </c>
      <c r="I602" s="15">
        <v>1278.8049727</v>
      </c>
      <c r="J602" s="15">
        <v>1281.33817619</v>
      </c>
      <c r="K602" s="15">
        <v>1282.2646747199999</v>
      </c>
      <c r="L602" s="15">
        <v>1282.46648168</v>
      </c>
      <c r="M602" s="15">
        <v>1281.3258731599999</v>
      </c>
      <c r="N602" s="19">
        <v>1275.7241924699999</v>
      </c>
      <c r="O602" s="15">
        <v>1278.1245319999998</v>
      </c>
      <c r="P602" s="15">
        <v>1279.19325925</v>
      </c>
      <c r="Q602" s="15">
        <v>1282.8437634299999</v>
      </c>
      <c r="R602" s="15">
        <v>1285.2141854399999</v>
      </c>
      <c r="S602" s="15">
        <v>1288.0591434799999</v>
      </c>
      <c r="T602" s="15">
        <v>1302.1877393999998</v>
      </c>
      <c r="U602" s="15">
        <v>1299.3652079699998</v>
      </c>
      <c r="V602" s="15">
        <v>1292.12935421</v>
      </c>
      <c r="W602" s="15">
        <v>1288.71295487</v>
      </c>
      <c r="X602" s="15">
        <v>1296.4747447</v>
      </c>
      <c r="Y602" s="15">
        <v>1292.7267175999998</v>
      </c>
    </row>
    <row r="603" spans="1:25" ht="18" thickBot="1" x14ac:dyDescent="0.35">
      <c r="A603" s="11">
        <v>29</v>
      </c>
      <c r="B603" s="15">
        <v>1285.82952598</v>
      </c>
      <c r="C603" s="15">
        <v>1279.61593296</v>
      </c>
      <c r="D603" s="15">
        <v>1275.86702397</v>
      </c>
      <c r="E603" s="15">
        <v>1278.3491717899999</v>
      </c>
      <c r="F603" s="15">
        <v>1276.44476416</v>
      </c>
      <c r="G603" s="15">
        <v>1289.31031403</v>
      </c>
      <c r="H603" s="15">
        <v>1284.1018343199999</v>
      </c>
      <c r="I603" s="15">
        <v>1281.14174607</v>
      </c>
      <c r="J603" s="15">
        <v>1280.3001983699999</v>
      </c>
      <c r="K603" s="15">
        <v>1281.15814961</v>
      </c>
      <c r="L603" s="15">
        <v>1281.31647331</v>
      </c>
      <c r="M603" s="15">
        <v>1278.3625036399999</v>
      </c>
      <c r="N603" s="19">
        <v>1273.3751965899999</v>
      </c>
      <c r="O603" s="15">
        <v>1273.9178139599999</v>
      </c>
      <c r="P603" s="15">
        <v>1274.3784453799999</v>
      </c>
      <c r="Q603" s="15">
        <v>1275.87629283</v>
      </c>
      <c r="R603" s="15">
        <v>1278.9112309999998</v>
      </c>
      <c r="S603" s="15">
        <v>1282.37773025</v>
      </c>
      <c r="T603" s="15">
        <v>1296.22326963</v>
      </c>
      <c r="U603" s="15">
        <v>1297.4822945799999</v>
      </c>
      <c r="V603" s="15">
        <v>1289.02412063</v>
      </c>
      <c r="W603" s="15">
        <v>1285.56848139</v>
      </c>
      <c r="X603" s="15">
        <v>1294.0517739699999</v>
      </c>
      <c r="Y603" s="15">
        <v>1292.1690021499999</v>
      </c>
    </row>
    <row r="604" spans="1:25" ht="18" thickBot="1" x14ac:dyDescent="0.35">
      <c r="A604" s="11">
        <v>30</v>
      </c>
      <c r="B604" s="15">
        <v>1270.2886122599998</v>
      </c>
      <c r="C604" s="15">
        <v>1271.04795571</v>
      </c>
      <c r="D604" s="15">
        <v>1270.2906686699998</v>
      </c>
      <c r="E604" s="15">
        <v>1270.22486796</v>
      </c>
      <c r="F604" s="15">
        <v>1270.2130788299999</v>
      </c>
      <c r="G604" s="15">
        <v>1270.1718106199999</v>
      </c>
      <c r="H604" s="15">
        <v>1270.1866574599999</v>
      </c>
      <c r="I604" s="15">
        <v>1273.9722030299999</v>
      </c>
      <c r="J604" s="15">
        <v>1273.1486728099999</v>
      </c>
      <c r="K604" s="15">
        <v>1279.3641570099999</v>
      </c>
      <c r="L604" s="15">
        <v>1281.7743782399998</v>
      </c>
      <c r="M604" s="15">
        <v>1281.61758134</v>
      </c>
      <c r="N604" s="19">
        <v>1283.9231274199999</v>
      </c>
      <c r="O604" s="15">
        <v>1283.8217120299998</v>
      </c>
      <c r="P604" s="15">
        <v>1283.0199569299998</v>
      </c>
      <c r="Q604" s="15">
        <v>1283.4301399599999</v>
      </c>
      <c r="R604" s="15">
        <v>1285.6317311799999</v>
      </c>
      <c r="S604" s="15">
        <v>1284.4710877399998</v>
      </c>
      <c r="T604" s="15">
        <v>1282.2308068899999</v>
      </c>
      <c r="U604" s="15">
        <v>1282.0616115099999</v>
      </c>
      <c r="V604" s="15">
        <v>1277.43140447</v>
      </c>
      <c r="W604" s="15">
        <v>1275.2258154699998</v>
      </c>
      <c r="X604" s="15">
        <v>1274.5538184499999</v>
      </c>
      <c r="Y604" s="15">
        <v>1276.4264114099999</v>
      </c>
    </row>
    <row r="605" spans="1:25" ht="18" thickBot="1" x14ac:dyDescent="0.35">
      <c r="A605" s="11">
        <v>31</v>
      </c>
      <c r="B605" s="15">
        <v>1266.52776249</v>
      </c>
      <c r="C605" s="15">
        <v>1267.4886560099999</v>
      </c>
      <c r="D605" s="15">
        <v>1268.2014021599998</v>
      </c>
      <c r="E605" s="15">
        <v>1268.21574889</v>
      </c>
      <c r="F605" s="15">
        <v>1268.1345172199999</v>
      </c>
      <c r="G605" s="15">
        <v>1265.38183394</v>
      </c>
      <c r="H605" s="15">
        <v>1263.0248250899999</v>
      </c>
      <c r="I605" s="15">
        <v>1263.4015778399998</v>
      </c>
      <c r="J605" s="15">
        <v>1266.8977422099999</v>
      </c>
      <c r="K605" s="15">
        <v>1268.6264317099999</v>
      </c>
      <c r="L605" s="15">
        <v>1273.4390467799999</v>
      </c>
      <c r="M605" s="15">
        <v>1277.1049443699999</v>
      </c>
      <c r="N605" s="19">
        <v>1277.7340336</v>
      </c>
      <c r="O605" s="15">
        <v>1278.3367318399999</v>
      </c>
      <c r="P605" s="15">
        <v>1278.21666708</v>
      </c>
      <c r="Q605" s="15">
        <v>1279.57982685</v>
      </c>
      <c r="R605" s="15">
        <v>1278.20582066</v>
      </c>
      <c r="S605" s="15">
        <v>1282.4050997099998</v>
      </c>
      <c r="T605" s="15">
        <v>1286.59922048</v>
      </c>
      <c r="U605" s="15">
        <v>1283.7776441999999</v>
      </c>
      <c r="V605" s="15">
        <v>1280.7458867199998</v>
      </c>
      <c r="W605" s="15">
        <v>1281.8873445299998</v>
      </c>
      <c r="X605" s="15">
        <v>1278.76802574</v>
      </c>
      <c r="Y605" s="15">
        <v>1279.8724347499999</v>
      </c>
    </row>
    <row r="606" spans="1:25" ht="18" thickBot="1" x14ac:dyDescent="0.35"/>
    <row r="607" spans="1:25" ht="18" thickBot="1" x14ac:dyDescent="0.35">
      <c r="A607" s="98" t="s">
        <v>0</v>
      </c>
      <c r="B607" s="100" t="s">
        <v>63</v>
      </c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2"/>
    </row>
    <row r="608" spans="1:25" ht="33.75" thickBot="1" x14ac:dyDescent="0.35">
      <c r="A608" s="99"/>
      <c r="B608" s="7" t="s">
        <v>1</v>
      </c>
      <c r="C608" s="7" t="s">
        <v>2</v>
      </c>
      <c r="D608" s="7" t="s">
        <v>3</v>
      </c>
      <c r="E608" s="7" t="s">
        <v>4</v>
      </c>
      <c r="F608" s="7" t="s">
        <v>5</v>
      </c>
      <c r="G608" s="7" t="s">
        <v>6</v>
      </c>
      <c r="H608" s="7" t="s">
        <v>7</v>
      </c>
      <c r="I608" s="7" t="s">
        <v>8</v>
      </c>
      <c r="J608" s="7" t="s">
        <v>9</v>
      </c>
      <c r="K608" s="7" t="s">
        <v>10</v>
      </c>
      <c r="L608" s="7" t="s">
        <v>11</v>
      </c>
      <c r="M608" s="7" t="s">
        <v>12</v>
      </c>
      <c r="N608" s="9" t="s">
        <v>13</v>
      </c>
      <c r="O608" s="10" t="s">
        <v>14</v>
      </c>
      <c r="P608" s="10" t="s">
        <v>15</v>
      </c>
      <c r="Q608" s="10" t="s">
        <v>16</v>
      </c>
      <c r="R608" s="10" t="s">
        <v>17</v>
      </c>
      <c r="S608" s="10" t="s">
        <v>18</v>
      </c>
      <c r="T608" s="10" t="s">
        <v>19</v>
      </c>
      <c r="U608" s="10" t="s">
        <v>20</v>
      </c>
      <c r="V608" s="10" t="s">
        <v>21</v>
      </c>
      <c r="W608" s="10" t="s">
        <v>22</v>
      </c>
      <c r="X608" s="10" t="s">
        <v>23</v>
      </c>
      <c r="Y608" s="10" t="s">
        <v>24</v>
      </c>
    </row>
    <row r="609" spans="1:25" ht="18" thickBot="1" x14ac:dyDescent="0.35">
      <c r="A609" s="11">
        <v>1</v>
      </c>
      <c r="B609" s="15">
        <v>1306.2526139099998</v>
      </c>
      <c r="C609" s="15">
        <v>1306.8042523399999</v>
      </c>
      <c r="D609" s="15">
        <v>1306.75060416</v>
      </c>
      <c r="E609" s="15">
        <v>1306.75274702</v>
      </c>
      <c r="F609" s="15">
        <v>1306.7647354799999</v>
      </c>
      <c r="G609" s="15">
        <v>1300.9331670199999</v>
      </c>
      <c r="H609" s="15">
        <v>1290.5358524599999</v>
      </c>
      <c r="I609" s="15">
        <v>1291.4996774799999</v>
      </c>
      <c r="J609" s="15">
        <v>1302.7383755599999</v>
      </c>
      <c r="K609" s="15">
        <v>1314.2950014999999</v>
      </c>
      <c r="L609" s="15">
        <v>1314.46576267</v>
      </c>
      <c r="M609" s="15">
        <v>1314.9196894699999</v>
      </c>
      <c r="N609" s="17">
        <v>1315.8498917499999</v>
      </c>
      <c r="O609" s="18">
        <v>1314.6855690499999</v>
      </c>
      <c r="P609" s="18">
        <v>1312.2984861999998</v>
      </c>
      <c r="Q609" s="18">
        <v>1312.1471695799999</v>
      </c>
      <c r="R609" s="18">
        <v>1314.6236649</v>
      </c>
      <c r="S609" s="18">
        <v>1325.0109671199998</v>
      </c>
      <c r="T609" s="18">
        <v>1323.5194977599999</v>
      </c>
      <c r="U609" s="18">
        <v>1317.424172</v>
      </c>
      <c r="V609" s="18">
        <v>1314.6441829299999</v>
      </c>
      <c r="W609" s="18">
        <v>1315.97559718</v>
      </c>
      <c r="X609" s="18">
        <v>1314.09309515</v>
      </c>
      <c r="Y609" s="18">
        <v>1312.21772276</v>
      </c>
    </row>
    <row r="610" spans="1:25" ht="18" thickBot="1" x14ac:dyDescent="0.35">
      <c r="A610" s="11">
        <v>2</v>
      </c>
      <c r="B610" s="15">
        <v>1336.5751264999999</v>
      </c>
      <c r="C610" s="15">
        <v>1336.4154405499999</v>
      </c>
      <c r="D610" s="15">
        <v>1334.2085571499999</v>
      </c>
      <c r="E610" s="15">
        <v>1334.17210733</v>
      </c>
      <c r="F610" s="15">
        <v>1334.0344684899999</v>
      </c>
      <c r="G610" s="15">
        <v>1322.7967635499999</v>
      </c>
      <c r="H610" s="15">
        <v>1313.1339061699998</v>
      </c>
      <c r="I610" s="15">
        <v>1307.20369467</v>
      </c>
      <c r="J610" s="15">
        <v>1322.8900988799999</v>
      </c>
      <c r="K610" s="15">
        <v>1333.7830017399999</v>
      </c>
      <c r="L610" s="15">
        <v>1339.2375132</v>
      </c>
      <c r="M610" s="15">
        <v>1338.9517408199999</v>
      </c>
      <c r="N610" s="19">
        <v>1340.9254222299999</v>
      </c>
      <c r="O610" s="15">
        <v>1341.1699578399998</v>
      </c>
      <c r="P610" s="15">
        <v>1340.46158836</v>
      </c>
      <c r="Q610" s="15">
        <v>1346.3455046099998</v>
      </c>
      <c r="R610" s="15">
        <v>1353.2840796799999</v>
      </c>
      <c r="S610" s="15">
        <v>1346.6166547299999</v>
      </c>
      <c r="T610" s="15">
        <v>1347.3475255899998</v>
      </c>
      <c r="U610" s="15">
        <v>1329.3525915299999</v>
      </c>
      <c r="V610" s="15">
        <v>1330.4409162499999</v>
      </c>
      <c r="W610" s="15">
        <v>1339.1769211399999</v>
      </c>
      <c r="X610" s="15">
        <v>1338.78465693</v>
      </c>
      <c r="Y610" s="15">
        <v>1338.4699784899999</v>
      </c>
    </row>
    <row r="611" spans="1:25" ht="18" thickBot="1" x14ac:dyDescent="0.35">
      <c r="A611" s="11">
        <v>3</v>
      </c>
      <c r="B611" s="15">
        <v>1338.91032877</v>
      </c>
      <c r="C611" s="15">
        <v>1338.7721099399998</v>
      </c>
      <c r="D611" s="15">
        <v>1338.6333924599999</v>
      </c>
      <c r="E611" s="15">
        <v>1338.52424688</v>
      </c>
      <c r="F611" s="15">
        <v>1340.4678547899998</v>
      </c>
      <c r="G611" s="15">
        <v>1322.9723671099998</v>
      </c>
      <c r="H611" s="15">
        <v>1311.3519514099999</v>
      </c>
      <c r="I611" s="15">
        <v>1313.1289017499998</v>
      </c>
      <c r="J611" s="15">
        <v>1318.2039185899998</v>
      </c>
      <c r="K611" s="15">
        <v>1328.7561840199999</v>
      </c>
      <c r="L611" s="15">
        <v>1334.9285768</v>
      </c>
      <c r="M611" s="15">
        <v>1335.3520130499999</v>
      </c>
      <c r="N611" s="19">
        <v>1335.7951034199998</v>
      </c>
      <c r="O611" s="15">
        <v>1335.1830773699999</v>
      </c>
      <c r="P611" s="15">
        <v>1338.0864264499999</v>
      </c>
      <c r="Q611" s="15">
        <v>1335.06599992</v>
      </c>
      <c r="R611" s="15">
        <v>1343.7473759999998</v>
      </c>
      <c r="S611" s="15">
        <v>1346.6480938899999</v>
      </c>
      <c r="T611" s="15">
        <v>1345.8357978499998</v>
      </c>
      <c r="U611" s="15">
        <v>1334.73718921</v>
      </c>
      <c r="V611" s="15">
        <v>1330.6335965399999</v>
      </c>
      <c r="W611" s="15">
        <v>1334.8507307299999</v>
      </c>
      <c r="X611" s="15">
        <v>1339.2229212799998</v>
      </c>
      <c r="Y611" s="15">
        <v>1338.8613013499998</v>
      </c>
    </row>
    <row r="612" spans="1:25" ht="18" thickBot="1" x14ac:dyDescent="0.35">
      <c r="A612" s="11">
        <v>4</v>
      </c>
      <c r="B612" s="15">
        <v>1338.32259626</v>
      </c>
      <c r="C612" s="15">
        <v>1337.7568023699998</v>
      </c>
      <c r="D612" s="15">
        <v>1337.6750998399998</v>
      </c>
      <c r="E612" s="15">
        <v>1337.6790494299998</v>
      </c>
      <c r="F612" s="15">
        <v>1338.5352675699999</v>
      </c>
      <c r="G612" s="15">
        <v>1324.9189443399998</v>
      </c>
      <c r="H612" s="15">
        <v>1314.84205623</v>
      </c>
      <c r="I612" s="15">
        <v>1315.5555290499999</v>
      </c>
      <c r="J612" s="15">
        <v>1327.2402678799999</v>
      </c>
      <c r="K612" s="15">
        <v>1334.83276927</v>
      </c>
      <c r="L612" s="15">
        <v>1338.88650596</v>
      </c>
      <c r="M612" s="15">
        <v>1340.7822768999999</v>
      </c>
      <c r="N612" s="19">
        <v>1342.2314648899999</v>
      </c>
      <c r="O612" s="15">
        <v>1344.49233807</v>
      </c>
      <c r="P612" s="15">
        <v>1343.7246803199998</v>
      </c>
      <c r="Q612" s="15">
        <v>1339.3975599799999</v>
      </c>
      <c r="R612" s="15">
        <v>1334.1660284</v>
      </c>
      <c r="S612" s="15">
        <v>1335.0135732599999</v>
      </c>
      <c r="T612" s="15">
        <v>1333.9819618499998</v>
      </c>
      <c r="U612" s="15">
        <v>1332.39870376</v>
      </c>
      <c r="V612" s="15">
        <v>1324.91051627</v>
      </c>
      <c r="W612" s="15">
        <v>1334.55629316</v>
      </c>
      <c r="X612" s="15">
        <v>1338.7836205899998</v>
      </c>
      <c r="Y612" s="15">
        <v>1338.25758223</v>
      </c>
    </row>
    <row r="613" spans="1:25" ht="18" thickBot="1" x14ac:dyDescent="0.35">
      <c r="A613" s="11">
        <v>5</v>
      </c>
      <c r="B613" s="15">
        <v>1337.88111824</v>
      </c>
      <c r="C613" s="15">
        <v>1335.5495842299999</v>
      </c>
      <c r="D613" s="15">
        <v>1336.26403865</v>
      </c>
      <c r="E613" s="15">
        <v>1335.49941833</v>
      </c>
      <c r="F613" s="15">
        <v>1337.83587997</v>
      </c>
      <c r="G613" s="15">
        <v>1329.39850439</v>
      </c>
      <c r="H613" s="15">
        <v>1320.3732132299999</v>
      </c>
      <c r="I613" s="15">
        <v>1321.0903342299998</v>
      </c>
      <c r="J613" s="15">
        <v>1332.1090725099998</v>
      </c>
      <c r="K613" s="15">
        <v>1329.0650907899999</v>
      </c>
      <c r="L613" s="15">
        <v>1330.52701299</v>
      </c>
      <c r="M613" s="15">
        <v>1332.1192768999999</v>
      </c>
      <c r="N613" s="19">
        <v>1333.2904394799998</v>
      </c>
      <c r="O613" s="15">
        <v>1332.0550858199999</v>
      </c>
      <c r="P613" s="15">
        <v>1331.20023386</v>
      </c>
      <c r="Q613" s="15">
        <v>1328.1751958599998</v>
      </c>
      <c r="R613" s="15">
        <v>1327.01988431</v>
      </c>
      <c r="S613" s="15">
        <v>1339.6707222299999</v>
      </c>
      <c r="T613" s="15">
        <v>1338.5469951499999</v>
      </c>
      <c r="U613" s="15">
        <v>1326.9957139799999</v>
      </c>
      <c r="V613" s="15">
        <v>1324.8443545</v>
      </c>
      <c r="W613" s="15">
        <v>1334.1417793999999</v>
      </c>
      <c r="X613" s="15">
        <v>1337.6861948399999</v>
      </c>
      <c r="Y613" s="15">
        <v>1337.1937657399999</v>
      </c>
    </row>
    <row r="614" spans="1:25" ht="18" thickBot="1" x14ac:dyDescent="0.35">
      <c r="A614" s="11">
        <v>6</v>
      </c>
      <c r="B614" s="15">
        <v>1334.0381975799999</v>
      </c>
      <c r="C614" s="15">
        <v>1333.9080274199998</v>
      </c>
      <c r="D614" s="15">
        <v>1331.7714414099999</v>
      </c>
      <c r="E614" s="15">
        <v>1330.9710598199999</v>
      </c>
      <c r="F614" s="15">
        <v>1326.5806847699998</v>
      </c>
      <c r="G614" s="15">
        <v>1322.2777472599998</v>
      </c>
      <c r="H614" s="15">
        <v>1314.8059417699999</v>
      </c>
      <c r="I614" s="15">
        <v>1315.94818646</v>
      </c>
      <c r="J614" s="15">
        <v>1331.8053550999998</v>
      </c>
      <c r="K614" s="15">
        <v>1329.2287492099999</v>
      </c>
      <c r="L614" s="15">
        <v>1329.88656851</v>
      </c>
      <c r="M614" s="15">
        <v>1331.1459579099999</v>
      </c>
      <c r="N614" s="19">
        <v>1333.1937259899998</v>
      </c>
      <c r="O614" s="15">
        <v>1333.4527997199998</v>
      </c>
      <c r="P614" s="15">
        <v>1332.9535118399999</v>
      </c>
      <c r="Q614" s="15">
        <v>1328.1370376799998</v>
      </c>
      <c r="R614" s="15">
        <v>1329.6012572099999</v>
      </c>
      <c r="S614" s="15">
        <v>1329.4045084699999</v>
      </c>
      <c r="T614" s="15">
        <v>1327.83479887</v>
      </c>
      <c r="U614" s="15">
        <v>1336.7458715999999</v>
      </c>
      <c r="V614" s="15">
        <v>1327.13063992</v>
      </c>
      <c r="W614" s="15">
        <v>1336.0051136</v>
      </c>
      <c r="X614" s="15">
        <v>1335.20801224</v>
      </c>
      <c r="Y614" s="15">
        <v>1333.4912338199999</v>
      </c>
    </row>
    <row r="615" spans="1:25" ht="18" thickBot="1" x14ac:dyDescent="0.35">
      <c r="A615" s="11">
        <v>7</v>
      </c>
      <c r="B615" s="15">
        <v>1320.5629795299999</v>
      </c>
      <c r="C615" s="15">
        <v>1315.99705978</v>
      </c>
      <c r="D615" s="15">
        <v>1313.6792573</v>
      </c>
      <c r="E615" s="15">
        <v>1315.9519410999999</v>
      </c>
      <c r="F615" s="15">
        <v>1316.01549101</v>
      </c>
      <c r="G615" s="15">
        <v>1310.3955483099999</v>
      </c>
      <c r="H615" s="15">
        <v>1306.6463758499999</v>
      </c>
      <c r="I615" s="15">
        <v>1306.8509977499998</v>
      </c>
      <c r="J615" s="15">
        <v>1326.5873476899999</v>
      </c>
      <c r="K615" s="15">
        <v>1322.3043107699998</v>
      </c>
      <c r="L615" s="15">
        <v>1322.5574996999999</v>
      </c>
      <c r="M615" s="15">
        <v>1323.88235306</v>
      </c>
      <c r="N615" s="19">
        <v>1314.9223608799998</v>
      </c>
      <c r="O615" s="15">
        <v>1313.6666007699998</v>
      </c>
      <c r="P615" s="15">
        <v>1315.1306431799999</v>
      </c>
      <c r="Q615" s="15">
        <v>1314.5019418899999</v>
      </c>
      <c r="R615" s="15">
        <v>1319.00799669</v>
      </c>
      <c r="S615" s="15">
        <v>1319.8393465299998</v>
      </c>
      <c r="T615" s="15">
        <v>1323.18044115</v>
      </c>
      <c r="U615" s="15">
        <v>1323.98376188</v>
      </c>
      <c r="V615" s="15">
        <v>1322.25060465</v>
      </c>
      <c r="W615" s="15">
        <v>1321.89411662</v>
      </c>
      <c r="X615" s="15">
        <v>1324.4260308299999</v>
      </c>
      <c r="Y615" s="15">
        <v>1323.41203918</v>
      </c>
    </row>
    <row r="616" spans="1:25" ht="18" thickBot="1" x14ac:dyDescent="0.35">
      <c r="A616" s="11">
        <v>8</v>
      </c>
      <c r="B616" s="15">
        <v>1321.5727570899999</v>
      </c>
      <c r="C616" s="15">
        <v>1327.3974479999999</v>
      </c>
      <c r="D616" s="15">
        <v>1327.3356295599999</v>
      </c>
      <c r="E616" s="15">
        <v>1327.8678302199999</v>
      </c>
      <c r="F616" s="15">
        <v>1327.92976118</v>
      </c>
      <c r="G616" s="15">
        <v>1330.6274977599999</v>
      </c>
      <c r="H616" s="15">
        <v>1330.9628210999999</v>
      </c>
      <c r="I616" s="15">
        <v>1330.55284095</v>
      </c>
      <c r="J616" s="15">
        <v>1328.59688867</v>
      </c>
      <c r="K616" s="15">
        <v>1328.16478921</v>
      </c>
      <c r="L616" s="15">
        <v>1329.04590603</v>
      </c>
      <c r="M616" s="15">
        <v>1328.30164451</v>
      </c>
      <c r="N616" s="19">
        <v>1329.62221282</v>
      </c>
      <c r="O616" s="15">
        <v>1328.7865051599999</v>
      </c>
      <c r="P616" s="15">
        <v>1328.02684918</v>
      </c>
      <c r="Q616" s="15">
        <v>1327.9661501599999</v>
      </c>
      <c r="R616" s="15">
        <v>1327.191797</v>
      </c>
      <c r="S616" s="15">
        <v>1324.5916562999998</v>
      </c>
      <c r="T616" s="15">
        <v>1325.2631352599999</v>
      </c>
      <c r="U616" s="15">
        <v>1326.6402682199998</v>
      </c>
      <c r="V616" s="15">
        <v>1327.37092437</v>
      </c>
      <c r="W616" s="15">
        <v>1324.6905420799999</v>
      </c>
      <c r="X616" s="15">
        <v>1325.73894028</v>
      </c>
      <c r="Y616" s="15">
        <v>1327.04557204</v>
      </c>
    </row>
    <row r="617" spans="1:25" ht="18" thickBot="1" x14ac:dyDescent="0.35">
      <c r="A617" s="11">
        <v>9</v>
      </c>
      <c r="B617" s="15">
        <v>1328.4514944699999</v>
      </c>
      <c r="C617" s="15">
        <v>1329.7592725</v>
      </c>
      <c r="D617" s="15">
        <v>1329.6320642999999</v>
      </c>
      <c r="E617" s="15">
        <v>1328.1198532599999</v>
      </c>
      <c r="F617" s="15">
        <v>1328.1818402599999</v>
      </c>
      <c r="G617" s="15">
        <v>1328.3005063999999</v>
      </c>
      <c r="H617" s="15">
        <v>1332.22435963</v>
      </c>
      <c r="I617" s="15">
        <v>1332.2677088799999</v>
      </c>
      <c r="J617" s="15">
        <v>1330.3200851899999</v>
      </c>
      <c r="K617" s="15">
        <v>1330.0191762099998</v>
      </c>
      <c r="L617" s="15">
        <v>1330.0466233099999</v>
      </c>
      <c r="M617" s="15">
        <v>1329.9687341699998</v>
      </c>
      <c r="N617" s="19">
        <v>1330.4796282699999</v>
      </c>
      <c r="O617" s="15">
        <v>1328.8881475399999</v>
      </c>
      <c r="P617" s="15">
        <v>1328.09320684</v>
      </c>
      <c r="Q617" s="15">
        <v>1328.0388218099999</v>
      </c>
      <c r="R617" s="15">
        <v>1327.55625489</v>
      </c>
      <c r="S617" s="15">
        <v>1325.80267811</v>
      </c>
      <c r="T617" s="15">
        <v>1325.9518395799998</v>
      </c>
      <c r="U617" s="15">
        <v>1327.2880745299999</v>
      </c>
      <c r="V617" s="15">
        <v>1327.8480525999998</v>
      </c>
      <c r="W617" s="15">
        <v>1325.3841394199999</v>
      </c>
      <c r="X617" s="15">
        <v>1326.4725981299998</v>
      </c>
      <c r="Y617" s="15">
        <v>1328.5164188799999</v>
      </c>
    </row>
    <row r="618" spans="1:25" ht="18" thickBot="1" x14ac:dyDescent="0.35">
      <c r="A618" s="11">
        <v>10</v>
      </c>
      <c r="B618" s="15">
        <v>1323.7166645099999</v>
      </c>
      <c r="C618" s="15">
        <v>1321.3647987099998</v>
      </c>
      <c r="D618" s="15">
        <v>1321.23177833</v>
      </c>
      <c r="E618" s="15">
        <v>1321.2221023499999</v>
      </c>
      <c r="F618" s="15">
        <v>1323.51829514</v>
      </c>
      <c r="G618" s="15">
        <v>1323.57780435</v>
      </c>
      <c r="H618" s="15">
        <v>1325.86892345</v>
      </c>
      <c r="I618" s="15">
        <v>1325.88453175</v>
      </c>
      <c r="J618" s="15">
        <v>1324.0339859199999</v>
      </c>
      <c r="K618" s="15">
        <v>1324.5011700299999</v>
      </c>
      <c r="L618" s="15">
        <v>1324.6275687599998</v>
      </c>
      <c r="M618" s="15">
        <v>1324.6088211399999</v>
      </c>
      <c r="N618" s="19">
        <v>1324.47593964</v>
      </c>
      <c r="O618" s="15">
        <v>1320.7152078099998</v>
      </c>
      <c r="P618" s="15">
        <v>1320.0927396699999</v>
      </c>
      <c r="Q618" s="15">
        <v>1320.06458748</v>
      </c>
      <c r="R618" s="15">
        <v>1319.5070224899998</v>
      </c>
      <c r="S618" s="15">
        <v>1317.7553535499999</v>
      </c>
      <c r="T618" s="15">
        <v>1317.93824632</v>
      </c>
      <c r="U618" s="15">
        <v>1317.8906222599999</v>
      </c>
      <c r="V618" s="15">
        <v>1318.45015087</v>
      </c>
      <c r="W618" s="15">
        <v>1318.8926736999999</v>
      </c>
      <c r="X618" s="15">
        <v>1320.4873001399999</v>
      </c>
      <c r="Y618" s="15">
        <v>1322.4121153899998</v>
      </c>
    </row>
    <row r="619" spans="1:25" ht="18" thickBot="1" x14ac:dyDescent="0.35">
      <c r="A619" s="11">
        <v>11</v>
      </c>
      <c r="B619" s="15">
        <v>1325.5955478199999</v>
      </c>
      <c r="C619" s="15">
        <v>1323.2339985999999</v>
      </c>
      <c r="D619" s="15">
        <v>1323.1566729499998</v>
      </c>
      <c r="E619" s="15">
        <v>1325.3603054799999</v>
      </c>
      <c r="F619" s="15">
        <v>1327.5987347299999</v>
      </c>
      <c r="G619" s="15">
        <v>1327.13488276</v>
      </c>
      <c r="H619" s="15">
        <v>1326.8991505699998</v>
      </c>
      <c r="I619" s="15">
        <v>1326.3294392199998</v>
      </c>
      <c r="J619" s="15">
        <v>1324.9672639799999</v>
      </c>
      <c r="K619" s="15">
        <v>1325.3605790499998</v>
      </c>
      <c r="L619" s="15">
        <v>1326.13539171</v>
      </c>
      <c r="M619" s="15">
        <v>1326.7993261299998</v>
      </c>
      <c r="N619" s="19">
        <v>1326.6512805899999</v>
      </c>
      <c r="O619" s="15">
        <v>1326.6066873299999</v>
      </c>
      <c r="P619" s="15">
        <v>1326.5121236099999</v>
      </c>
      <c r="Q619" s="15">
        <v>1325.7879240999998</v>
      </c>
      <c r="R619" s="15">
        <v>1327.5172839099998</v>
      </c>
      <c r="S619" s="15">
        <v>1326.4451841099999</v>
      </c>
      <c r="T619" s="15">
        <v>1326.6803261799998</v>
      </c>
      <c r="U619" s="15">
        <v>1328.0119323199999</v>
      </c>
      <c r="V619" s="15">
        <v>1323.43977438</v>
      </c>
      <c r="W619" s="15">
        <v>1318.65295724</v>
      </c>
      <c r="X619" s="15">
        <v>1319.6162031599999</v>
      </c>
      <c r="Y619" s="15">
        <v>1320.8102245799998</v>
      </c>
    </row>
    <row r="620" spans="1:25" ht="18" thickBot="1" x14ac:dyDescent="0.35">
      <c r="A620" s="11">
        <v>12</v>
      </c>
      <c r="B620" s="15">
        <v>1317.1251601699998</v>
      </c>
      <c r="C620" s="15">
        <v>1314.71142734</v>
      </c>
      <c r="D620" s="15">
        <v>1315.35233466</v>
      </c>
      <c r="E620" s="15">
        <v>1315.3385744699999</v>
      </c>
      <c r="F620" s="15">
        <v>1314.63732377</v>
      </c>
      <c r="G620" s="15">
        <v>1319.43651329</v>
      </c>
      <c r="H620" s="15">
        <v>1318.2814924699999</v>
      </c>
      <c r="I620" s="15">
        <v>1317.92781786</v>
      </c>
      <c r="J620" s="15">
        <v>1322.87938872</v>
      </c>
      <c r="K620" s="15">
        <v>1323.27618482</v>
      </c>
      <c r="L620" s="15">
        <v>1323.3374973699999</v>
      </c>
      <c r="M620" s="15">
        <v>1323.31640307</v>
      </c>
      <c r="N620" s="19">
        <v>1323.1415395499998</v>
      </c>
      <c r="O620" s="15">
        <v>1320.82217509</v>
      </c>
      <c r="P620" s="15">
        <v>1320.0489464099999</v>
      </c>
      <c r="Q620" s="15">
        <v>1321.5774997599999</v>
      </c>
      <c r="R620" s="15">
        <v>1325.30706663</v>
      </c>
      <c r="S620" s="15">
        <v>1323.9560832999998</v>
      </c>
      <c r="T620" s="15">
        <v>1324.9228802</v>
      </c>
      <c r="U620" s="15">
        <v>1325.50963568</v>
      </c>
      <c r="V620" s="15">
        <v>1326.04230104</v>
      </c>
      <c r="W620" s="15">
        <v>1321.3511694899998</v>
      </c>
      <c r="X620" s="15">
        <v>1320.04592899</v>
      </c>
      <c r="Y620" s="15">
        <v>1318.31890391</v>
      </c>
    </row>
    <row r="621" spans="1:25" ht="18" thickBot="1" x14ac:dyDescent="0.35">
      <c r="A621" s="11">
        <v>13</v>
      </c>
      <c r="B621" s="15">
        <v>1315.9656102399999</v>
      </c>
      <c r="C621" s="15">
        <v>1317.2507411899999</v>
      </c>
      <c r="D621" s="15">
        <v>1320.83745387</v>
      </c>
      <c r="E621" s="15">
        <v>1320.07876444</v>
      </c>
      <c r="F621" s="15">
        <v>1320.20465831</v>
      </c>
      <c r="G621" s="15">
        <v>1322.00118135</v>
      </c>
      <c r="H621" s="15">
        <v>1320.08792453</v>
      </c>
      <c r="I621" s="15">
        <v>1318.7989620399999</v>
      </c>
      <c r="J621" s="15">
        <v>1321.5476490199999</v>
      </c>
      <c r="K621" s="15">
        <v>1321.7491755699998</v>
      </c>
      <c r="L621" s="15">
        <v>1322.5252480199999</v>
      </c>
      <c r="M621" s="15">
        <v>1322.57938698</v>
      </c>
      <c r="N621" s="19">
        <v>1320.0821495599998</v>
      </c>
      <c r="O621" s="15">
        <v>1319.3844961499999</v>
      </c>
      <c r="P621" s="15">
        <v>1318.7396091799999</v>
      </c>
      <c r="Q621" s="15">
        <v>1320.92322373</v>
      </c>
      <c r="R621" s="15">
        <v>1323.2025506599998</v>
      </c>
      <c r="S621" s="15">
        <v>1321.1223961999999</v>
      </c>
      <c r="T621" s="15">
        <v>1321.48886378</v>
      </c>
      <c r="U621" s="15">
        <v>1322.53803593</v>
      </c>
      <c r="V621" s="15">
        <v>1323.0733864899998</v>
      </c>
      <c r="W621" s="15">
        <v>1318.1500447199999</v>
      </c>
      <c r="X621" s="15">
        <v>1316.7524927699999</v>
      </c>
      <c r="Y621" s="15">
        <v>1315.0288808399998</v>
      </c>
    </row>
    <row r="622" spans="1:25" ht="18" thickBot="1" x14ac:dyDescent="0.35">
      <c r="A622" s="11">
        <v>14</v>
      </c>
      <c r="B622" s="15">
        <v>1321.3030153799998</v>
      </c>
      <c r="C622" s="15">
        <v>1323.48717687</v>
      </c>
      <c r="D622" s="15">
        <v>1324.18892783</v>
      </c>
      <c r="E622" s="15">
        <v>1323.1454288799998</v>
      </c>
      <c r="F622" s="15">
        <v>1325.7677108999999</v>
      </c>
      <c r="G622" s="15">
        <v>1326.56591794</v>
      </c>
      <c r="H622" s="15">
        <v>1328.24202773</v>
      </c>
      <c r="I622" s="15">
        <v>1335.87036096</v>
      </c>
      <c r="J622" s="15">
        <v>1341.06659737</v>
      </c>
      <c r="K622" s="15">
        <v>1340.2680112599999</v>
      </c>
      <c r="L622" s="15">
        <v>1340.38696811</v>
      </c>
      <c r="M622" s="15">
        <v>1341.1965998599999</v>
      </c>
      <c r="N622" s="19">
        <v>1344.1646820599999</v>
      </c>
      <c r="O622" s="15">
        <v>1344.1564753</v>
      </c>
      <c r="P622" s="15">
        <v>1342.49438306</v>
      </c>
      <c r="Q622" s="15">
        <v>1343.6930187199998</v>
      </c>
      <c r="R622" s="15">
        <v>1340.3085956499999</v>
      </c>
      <c r="S622" s="15">
        <v>1338.2066583599999</v>
      </c>
      <c r="T622" s="15">
        <v>1336.1893923299999</v>
      </c>
      <c r="U622" s="15">
        <v>1336.60380756</v>
      </c>
      <c r="V622" s="15">
        <v>1336.71373518</v>
      </c>
      <c r="W622" s="15">
        <v>1336.4602459499999</v>
      </c>
      <c r="X622" s="15">
        <v>1328.5091170399999</v>
      </c>
      <c r="Y622" s="15">
        <v>1318.5831962799998</v>
      </c>
    </row>
    <row r="623" spans="1:25" ht="18" thickBot="1" x14ac:dyDescent="0.35">
      <c r="A623" s="11">
        <v>15</v>
      </c>
      <c r="B623" s="15">
        <v>1321.91243027</v>
      </c>
      <c r="C623" s="15">
        <v>1323.2307484999999</v>
      </c>
      <c r="D623" s="15">
        <v>1324.63215788</v>
      </c>
      <c r="E623" s="15">
        <v>1326.8823674599998</v>
      </c>
      <c r="F623" s="15">
        <v>1329.1387207999999</v>
      </c>
      <c r="G623" s="15">
        <v>1333.74604432</v>
      </c>
      <c r="H623" s="15">
        <v>1332.4302261399998</v>
      </c>
      <c r="I623" s="15">
        <v>1330.5578850699999</v>
      </c>
      <c r="J623" s="15">
        <v>1328.14803953</v>
      </c>
      <c r="K623" s="15">
        <v>1328.5550586499999</v>
      </c>
      <c r="L623" s="15">
        <v>1328.6579474599998</v>
      </c>
      <c r="M623" s="15">
        <v>1328.6550467699999</v>
      </c>
      <c r="N623" s="19">
        <v>1329.2234391999998</v>
      </c>
      <c r="O623" s="15">
        <v>1329.12262427</v>
      </c>
      <c r="P623" s="15">
        <v>1331.2796792499998</v>
      </c>
      <c r="Q623" s="15">
        <v>1330.41750837</v>
      </c>
      <c r="R623" s="15">
        <v>1329.8581105599999</v>
      </c>
      <c r="S623" s="15">
        <v>1328.5673529399999</v>
      </c>
      <c r="T623" s="15">
        <v>1328.17624768</v>
      </c>
      <c r="U623" s="15">
        <v>1327.29070957</v>
      </c>
      <c r="V623" s="15">
        <v>1327.1870599899999</v>
      </c>
      <c r="W623" s="15">
        <v>1323.1633678999999</v>
      </c>
      <c r="X623" s="15">
        <v>1321.7565545999998</v>
      </c>
      <c r="Y623" s="15">
        <v>1322.2043124899999</v>
      </c>
    </row>
    <row r="624" spans="1:25" ht="18" thickBot="1" x14ac:dyDescent="0.35">
      <c r="A624" s="11">
        <v>16</v>
      </c>
      <c r="B624" s="15">
        <v>1319.1491538099999</v>
      </c>
      <c r="C624" s="15">
        <v>1321.04666445</v>
      </c>
      <c r="D624" s="15">
        <v>1320.9683118099999</v>
      </c>
      <c r="E624" s="15">
        <v>1320.94062349</v>
      </c>
      <c r="F624" s="15">
        <v>1323.1587711499999</v>
      </c>
      <c r="G624" s="15">
        <v>1320.2614195499998</v>
      </c>
      <c r="H624" s="15">
        <v>1320.24617599</v>
      </c>
      <c r="I624" s="15">
        <v>1320.30250925</v>
      </c>
      <c r="J624" s="15">
        <v>1318.77406961</v>
      </c>
      <c r="K624" s="15">
        <v>1323.5891818</v>
      </c>
      <c r="L624" s="15">
        <v>1323.67047185</v>
      </c>
      <c r="M624" s="15">
        <v>1324.3393307899998</v>
      </c>
      <c r="N624" s="19">
        <v>1324.9026924699999</v>
      </c>
      <c r="O624" s="15">
        <v>1324.77578541</v>
      </c>
      <c r="P624" s="15">
        <v>1324.01685348</v>
      </c>
      <c r="Q624" s="15">
        <v>1323.9654039299999</v>
      </c>
      <c r="R624" s="15">
        <v>1323.4072637199999</v>
      </c>
      <c r="S624" s="15">
        <v>1323.8106197699999</v>
      </c>
      <c r="T624" s="15">
        <v>1324.00765566</v>
      </c>
      <c r="U624" s="15">
        <v>1321.66300514</v>
      </c>
      <c r="V624" s="15">
        <v>1319.3247653599999</v>
      </c>
      <c r="W624" s="15">
        <v>1314.64271364</v>
      </c>
      <c r="X624" s="15">
        <v>1315.7943845499999</v>
      </c>
      <c r="Y624" s="15">
        <v>1316.4265276399999</v>
      </c>
    </row>
    <row r="625" spans="1:25" ht="18" thickBot="1" x14ac:dyDescent="0.35">
      <c r="A625" s="11">
        <v>17</v>
      </c>
      <c r="B625" s="15">
        <v>1320.4178263399999</v>
      </c>
      <c r="C625" s="15">
        <v>1318.71104399</v>
      </c>
      <c r="D625" s="15">
        <v>1320.03233714</v>
      </c>
      <c r="E625" s="15">
        <v>1322.2542028599999</v>
      </c>
      <c r="F625" s="15">
        <v>1319.25396531</v>
      </c>
      <c r="G625" s="15">
        <v>1321.6153376499999</v>
      </c>
      <c r="H625" s="15">
        <v>1319.91962281</v>
      </c>
      <c r="I625" s="15">
        <v>1319.96640968</v>
      </c>
      <c r="J625" s="15">
        <v>1314.82935402</v>
      </c>
      <c r="K625" s="15">
        <v>1321.9360549399998</v>
      </c>
      <c r="L625" s="15">
        <v>1322.05880428</v>
      </c>
      <c r="M625" s="15">
        <v>1319.7957885799999</v>
      </c>
      <c r="N625" s="19">
        <v>1317.4059112699999</v>
      </c>
      <c r="O625" s="15">
        <v>1317.32600084</v>
      </c>
      <c r="P625" s="15">
        <v>1319.5457347499998</v>
      </c>
      <c r="Q625" s="15">
        <v>1318.1231908999998</v>
      </c>
      <c r="R625" s="15">
        <v>1317.5538597899999</v>
      </c>
      <c r="S625" s="15">
        <v>1318.73957668</v>
      </c>
      <c r="T625" s="15">
        <v>1318.32045077</v>
      </c>
      <c r="U625" s="15">
        <v>1318.88288775</v>
      </c>
      <c r="V625" s="15">
        <v>1319.4327145899999</v>
      </c>
      <c r="W625" s="15">
        <v>1320.48813004</v>
      </c>
      <c r="X625" s="15">
        <v>1320.9593100099999</v>
      </c>
      <c r="Y625" s="15">
        <v>1317.02662915</v>
      </c>
    </row>
    <row r="626" spans="1:25" ht="18" thickBot="1" x14ac:dyDescent="0.35">
      <c r="A626" s="11">
        <v>18</v>
      </c>
      <c r="B626" s="15">
        <v>1315.2003893899998</v>
      </c>
      <c r="C626" s="15">
        <v>1310.45732527</v>
      </c>
      <c r="D626" s="15">
        <v>1308.0705398099999</v>
      </c>
      <c r="E626" s="15">
        <v>1307.4207886099998</v>
      </c>
      <c r="F626" s="15">
        <v>1306.7751813299999</v>
      </c>
      <c r="G626" s="15">
        <v>1305.58389833</v>
      </c>
      <c r="H626" s="15">
        <v>1308.0554276299999</v>
      </c>
      <c r="I626" s="15">
        <v>1312.8280385599999</v>
      </c>
      <c r="J626" s="15">
        <v>1320.1433105899998</v>
      </c>
      <c r="K626" s="15">
        <v>1320.4817747899999</v>
      </c>
      <c r="L626" s="15">
        <v>1320.4968052099998</v>
      </c>
      <c r="M626" s="15">
        <v>1318.1312657999999</v>
      </c>
      <c r="N626" s="19">
        <v>1318.7093399799999</v>
      </c>
      <c r="O626" s="15">
        <v>1314.1209612499999</v>
      </c>
      <c r="P626" s="15">
        <v>1313.39762733</v>
      </c>
      <c r="Q626" s="15">
        <v>1312.7068399099999</v>
      </c>
      <c r="R626" s="15">
        <v>1312.08985996</v>
      </c>
      <c r="S626" s="15">
        <v>1310.5072631999999</v>
      </c>
      <c r="T626" s="15">
        <v>1310.10087241</v>
      </c>
      <c r="U626" s="15">
        <v>1311.24656327</v>
      </c>
      <c r="V626" s="15">
        <v>1311.1986064999999</v>
      </c>
      <c r="W626" s="15">
        <v>1312.08979202</v>
      </c>
      <c r="X626" s="15">
        <v>1316.0157388</v>
      </c>
      <c r="Y626" s="15">
        <v>1314.2166698399999</v>
      </c>
    </row>
    <row r="627" spans="1:25" ht="18" thickBot="1" x14ac:dyDescent="0.35">
      <c r="A627" s="11">
        <v>19</v>
      </c>
      <c r="B627" s="15">
        <v>1313.1368728999998</v>
      </c>
      <c r="C627" s="15">
        <v>1313.1560181999998</v>
      </c>
      <c r="D627" s="15">
        <v>1311.4832751399999</v>
      </c>
      <c r="E627" s="15">
        <v>1311.35664019</v>
      </c>
      <c r="F627" s="15">
        <v>1310.7451667</v>
      </c>
      <c r="G627" s="15">
        <v>1310.2437241099999</v>
      </c>
      <c r="H627" s="15">
        <v>1311.4820879899999</v>
      </c>
      <c r="I627" s="15">
        <v>1313.9721108799999</v>
      </c>
      <c r="J627" s="15">
        <v>1316.6059664099998</v>
      </c>
      <c r="K627" s="15">
        <v>1316.8635864599999</v>
      </c>
      <c r="L627" s="15">
        <v>1314.4700766799999</v>
      </c>
      <c r="M627" s="15">
        <v>1315.0836768299998</v>
      </c>
      <c r="N627" s="19">
        <v>1315.72322646</v>
      </c>
      <c r="O627" s="15">
        <v>1315.7467107499999</v>
      </c>
      <c r="P627" s="15">
        <v>1313.3938246099999</v>
      </c>
      <c r="Q627" s="15">
        <v>1310.28156044</v>
      </c>
      <c r="R627" s="15">
        <v>1309.74360542</v>
      </c>
      <c r="S627" s="15">
        <v>1307.4226438999999</v>
      </c>
      <c r="T627" s="15">
        <v>1306.98190626</v>
      </c>
      <c r="U627" s="15">
        <v>1308.1297838599999</v>
      </c>
      <c r="V627" s="15">
        <v>1308.5521378999999</v>
      </c>
      <c r="W627" s="15">
        <v>1309.2360841499999</v>
      </c>
      <c r="X627" s="15">
        <v>1312.5945797499999</v>
      </c>
      <c r="Y627" s="15">
        <v>1310.6761179099999</v>
      </c>
    </row>
    <row r="628" spans="1:25" ht="18" thickBot="1" x14ac:dyDescent="0.35">
      <c r="A628" s="11">
        <v>20</v>
      </c>
      <c r="B628" s="15">
        <v>1308.9304447499999</v>
      </c>
      <c r="C628" s="15">
        <v>1310.2257527199999</v>
      </c>
      <c r="D628" s="15">
        <v>1311.56393839</v>
      </c>
      <c r="E628" s="15">
        <v>1314.0105496199999</v>
      </c>
      <c r="F628" s="15">
        <v>1313.3298182199999</v>
      </c>
      <c r="G628" s="15">
        <v>1312.7878453799999</v>
      </c>
      <c r="H628" s="15">
        <v>1310.9797752899999</v>
      </c>
      <c r="I628" s="15">
        <v>1308.59519873</v>
      </c>
      <c r="J628" s="15">
        <v>1313.83362702</v>
      </c>
      <c r="K628" s="15">
        <v>1316.47217361</v>
      </c>
      <c r="L628" s="15">
        <v>1316.5366444599999</v>
      </c>
      <c r="M628" s="15">
        <v>1317.1881856999998</v>
      </c>
      <c r="N628" s="19">
        <v>1317.1382091599999</v>
      </c>
      <c r="O628" s="15">
        <v>1317.06559094</v>
      </c>
      <c r="P628" s="15">
        <v>1316.20764059</v>
      </c>
      <c r="Q628" s="15">
        <v>1316.1570637299999</v>
      </c>
      <c r="R628" s="15">
        <v>1315.4751596899998</v>
      </c>
      <c r="S628" s="15">
        <v>1314.3800514299999</v>
      </c>
      <c r="T628" s="15">
        <v>1313.3075086499998</v>
      </c>
      <c r="U628" s="15">
        <v>1315.1905308799999</v>
      </c>
      <c r="V628" s="15">
        <v>1312.68605802</v>
      </c>
      <c r="W628" s="15">
        <v>1313.5132644299999</v>
      </c>
      <c r="X628" s="15">
        <v>1315.7792135499999</v>
      </c>
      <c r="Y628" s="15">
        <v>1317.0508705099999</v>
      </c>
    </row>
    <row r="629" spans="1:25" ht="18" thickBot="1" x14ac:dyDescent="0.35">
      <c r="A629" s="11">
        <v>21</v>
      </c>
      <c r="B629" s="15">
        <v>1328.4355779</v>
      </c>
      <c r="C629" s="15">
        <v>1323.62538425</v>
      </c>
      <c r="D629" s="15">
        <v>1321.1959891499998</v>
      </c>
      <c r="E629" s="15">
        <v>1321.1254625899999</v>
      </c>
      <c r="F629" s="15">
        <v>1321.1899934999999</v>
      </c>
      <c r="G629" s="15">
        <v>1326.1836665399999</v>
      </c>
      <c r="H629" s="15">
        <v>1329.87679583</v>
      </c>
      <c r="I629" s="15">
        <v>1326.4412699899999</v>
      </c>
      <c r="J629" s="15">
        <v>1325.5249013399998</v>
      </c>
      <c r="K629" s="15">
        <v>1325.7932658499999</v>
      </c>
      <c r="L629" s="15">
        <v>1325.8435704199999</v>
      </c>
      <c r="M629" s="15">
        <v>1326.62113045</v>
      </c>
      <c r="N629" s="19">
        <v>1326.4938805099998</v>
      </c>
      <c r="O629" s="15">
        <v>1326.24884821</v>
      </c>
      <c r="P629" s="15">
        <v>1326.10368206</v>
      </c>
      <c r="Q629" s="15">
        <v>1323.67278113</v>
      </c>
      <c r="R629" s="15">
        <v>1325.9664864599999</v>
      </c>
      <c r="S629" s="15">
        <v>1327.7383327</v>
      </c>
      <c r="T629" s="15">
        <v>1327.3190653899999</v>
      </c>
      <c r="U629" s="15">
        <v>1329.4156203499999</v>
      </c>
      <c r="V629" s="15">
        <v>1331.6211210299998</v>
      </c>
      <c r="W629" s="15">
        <v>1333.4152105399999</v>
      </c>
      <c r="X629" s="15">
        <v>1331.09668846</v>
      </c>
      <c r="Y629" s="15">
        <v>1328.56553536</v>
      </c>
    </row>
    <row r="630" spans="1:25" ht="18" thickBot="1" x14ac:dyDescent="0.35">
      <c r="A630" s="11">
        <v>22</v>
      </c>
      <c r="B630" s="15">
        <v>1324.5325475099999</v>
      </c>
      <c r="C630" s="15">
        <v>1324.42340367</v>
      </c>
      <c r="D630" s="15">
        <v>1322.0110273099999</v>
      </c>
      <c r="E630" s="15">
        <v>1321.1962544599999</v>
      </c>
      <c r="F630" s="15">
        <v>1321.20408462</v>
      </c>
      <c r="G630" s="15">
        <v>1319.8114863199999</v>
      </c>
      <c r="H630" s="15">
        <v>1320.4502898199999</v>
      </c>
      <c r="I630" s="15">
        <v>1318.78234602</v>
      </c>
      <c r="J630" s="15">
        <v>1320.2223914699998</v>
      </c>
      <c r="K630" s="15">
        <v>1320.6467932399999</v>
      </c>
      <c r="L630" s="15">
        <v>1322.9954534599999</v>
      </c>
      <c r="M630" s="15">
        <v>1323.8037909899999</v>
      </c>
      <c r="N630" s="19">
        <v>1324.3268003799999</v>
      </c>
      <c r="O630" s="15">
        <v>1323.5741335399998</v>
      </c>
      <c r="P630" s="15">
        <v>1320.59370124</v>
      </c>
      <c r="Q630" s="15">
        <v>1323.0453827299998</v>
      </c>
      <c r="R630" s="15">
        <v>1322.6051907799999</v>
      </c>
      <c r="S630" s="15">
        <v>1329.1729451699998</v>
      </c>
      <c r="T630" s="15">
        <v>1331.1852114999999</v>
      </c>
      <c r="U630" s="15">
        <v>1328.5705543099998</v>
      </c>
      <c r="V630" s="15">
        <v>1329.0760785799998</v>
      </c>
      <c r="W630" s="15">
        <v>1324.80836649</v>
      </c>
      <c r="X630" s="15">
        <v>1321.8459463899999</v>
      </c>
      <c r="Y630" s="15">
        <v>1323.9902077099998</v>
      </c>
    </row>
    <row r="631" spans="1:25" ht="18" thickBot="1" x14ac:dyDescent="0.35">
      <c r="A631" s="11">
        <v>23</v>
      </c>
      <c r="B631" s="15">
        <v>1325.0421126699998</v>
      </c>
      <c r="C631" s="15">
        <v>1320.2449444399999</v>
      </c>
      <c r="D631" s="15">
        <v>1319.3690584399999</v>
      </c>
      <c r="E631" s="15">
        <v>1319.3877086499999</v>
      </c>
      <c r="F631" s="15">
        <v>1318.69769638</v>
      </c>
      <c r="G631" s="15">
        <v>1318.0230815299999</v>
      </c>
      <c r="H631" s="15">
        <v>1315.5748300599998</v>
      </c>
      <c r="I631" s="15">
        <v>1315.1470877699999</v>
      </c>
      <c r="J631" s="15">
        <v>1320.3614622299999</v>
      </c>
      <c r="K631" s="15">
        <v>1320.66675988</v>
      </c>
      <c r="L631" s="15">
        <v>1319.98440796</v>
      </c>
      <c r="M631" s="15">
        <v>1321.42473219</v>
      </c>
      <c r="N631" s="19">
        <v>1321.9337937999999</v>
      </c>
      <c r="O631" s="15">
        <v>1321.08587562</v>
      </c>
      <c r="P631" s="15">
        <v>1322.43222801</v>
      </c>
      <c r="Q631" s="15">
        <v>1321.60488158</v>
      </c>
      <c r="R631" s="15">
        <v>1329.19329986</v>
      </c>
      <c r="S631" s="15">
        <v>1326.9645799799998</v>
      </c>
      <c r="T631" s="15">
        <v>1326.1843922199998</v>
      </c>
      <c r="U631" s="15">
        <v>1324.59254786</v>
      </c>
      <c r="V631" s="15">
        <v>1322.8806474099999</v>
      </c>
      <c r="W631" s="15">
        <v>1321.0743017099999</v>
      </c>
      <c r="X631" s="15">
        <v>1316.7963544499999</v>
      </c>
      <c r="Y631" s="15">
        <v>1318.8526871499998</v>
      </c>
    </row>
    <row r="632" spans="1:25" ht="18" thickBot="1" x14ac:dyDescent="0.35">
      <c r="A632" s="11">
        <v>24</v>
      </c>
      <c r="B632" s="15">
        <v>1319.4764030299998</v>
      </c>
      <c r="C632" s="15">
        <v>1319.98866894</v>
      </c>
      <c r="D632" s="15">
        <v>1318.3157298899998</v>
      </c>
      <c r="E632" s="15">
        <v>1318.24074148</v>
      </c>
      <c r="F632" s="15">
        <v>1318.2586333699999</v>
      </c>
      <c r="G632" s="15">
        <v>1318.2627935199998</v>
      </c>
      <c r="H632" s="15">
        <v>1318.87696222</v>
      </c>
      <c r="I632" s="15">
        <v>1316.9982727499998</v>
      </c>
      <c r="J632" s="15">
        <v>1320.1033450899999</v>
      </c>
      <c r="K632" s="15">
        <v>1321.9946721499998</v>
      </c>
      <c r="L632" s="15">
        <v>1322.2422133499999</v>
      </c>
      <c r="M632" s="15">
        <v>1322.96887412</v>
      </c>
      <c r="N632" s="19">
        <v>1323.7083653499999</v>
      </c>
      <c r="O632" s="15">
        <v>1322.8942655999999</v>
      </c>
      <c r="P632" s="15">
        <v>1321.4168946499999</v>
      </c>
      <c r="Q632" s="15">
        <v>1322.02054043</v>
      </c>
      <c r="R632" s="15">
        <v>1324.3089706799999</v>
      </c>
      <c r="S632" s="15">
        <v>1326.0349974999999</v>
      </c>
      <c r="T632" s="15">
        <v>1324.89809139</v>
      </c>
      <c r="U632" s="15">
        <v>1325.5064437699998</v>
      </c>
      <c r="V632" s="15">
        <v>1323.1687167099999</v>
      </c>
      <c r="W632" s="15">
        <v>1322.0599204599998</v>
      </c>
      <c r="X632" s="15">
        <v>1318.4287267899999</v>
      </c>
      <c r="Y632" s="15">
        <v>1316.6439586199999</v>
      </c>
    </row>
    <row r="633" spans="1:25" ht="18" thickBot="1" x14ac:dyDescent="0.35">
      <c r="A633" s="11">
        <v>25</v>
      </c>
      <c r="B633" s="15">
        <v>1313.17598849</v>
      </c>
      <c r="C633" s="15">
        <v>1308.54189877</v>
      </c>
      <c r="D633" s="15">
        <v>1309.1729795599999</v>
      </c>
      <c r="E633" s="15">
        <v>1308.5206717599999</v>
      </c>
      <c r="F633" s="15">
        <v>1310.1417930299999</v>
      </c>
      <c r="G633" s="15">
        <v>1312.56249</v>
      </c>
      <c r="H633" s="15">
        <v>1316.8228197899998</v>
      </c>
      <c r="I633" s="15">
        <v>1317.83581276</v>
      </c>
      <c r="J633" s="15">
        <v>1316.8958416599999</v>
      </c>
      <c r="K633" s="15">
        <v>1317.1841342999999</v>
      </c>
      <c r="L633" s="15">
        <v>1317.20071147</v>
      </c>
      <c r="M633" s="15">
        <v>1317.15678196</v>
      </c>
      <c r="N633" s="19">
        <v>1317.69972523</v>
      </c>
      <c r="O633" s="15">
        <v>1316.98275225</v>
      </c>
      <c r="P633" s="15">
        <v>1316.2871781899998</v>
      </c>
      <c r="Q633" s="15">
        <v>1316.4797686099998</v>
      </c>
      <c r="R633" s="15">
        <v>1316.0478856099999</v>
      </c>
      <c r="S633" s="15">
        <v>1314.74075045</v>
      </c>
      <c r="T633" s="15">
        <v>1314.3801366499999</v>
      </c>
      <c r="U633" s="15">
        <v>1315.6377443399999</v>
      </c>
      <c r="V633" s="15">
        <v>1315.5108835399999</v>
      </c>
      <c r="W633" s="15">
        <v>1314.2610481699999</v>
      </c>
      <c r="X633" s="15">
        <v>1308.36294447</v>
      </c>
      <c r="Y633" s="15">
        <v>1307.6590685599999</v>
      </c>
    </row>
    <row r="634" spans="1:25" ht="18" thickBot="1" x14ac:dyDescent="0.35">
      <c r="A634" s="11">
        <v>26</v>
      </c>
      <c r="B634" s="15">
        <v>1309.81781</v>
      </c>
      <c r="C634" s="15">
        <v>1310.9936117999998</v>
      </c>
      <c r="D634" s="15">
        <v>1311.63499598</v>
      </c>
      <c r="E634" s="15">
        <v>1310.9339388799999</v>
      </c>
      <c r="F634" s="15">
        <v>1312.5893714599999</v>
      </c>
      <c r="G634" s="15">
        <v>1314.3106542999999</v>
      </c>
      <c r="H634" s="15">
        <v>1318.4673151299999</v>
      </c>
      <c r="I634" s="15">
        <v>1319.69703454</v>
      </c>
      <c r="J634" s="15">
        <v>1319.0210194199999</v>
      </c>
      <c r="K634" s="15">
        <v>1319.3231232399999</v>
      </c>
      <c r="L634" s="15">
        <v>1319.38913054</v>
      </c>
      <c r="M634" s="15">
        <v>1319.3740649699998</v>
      </c>
      <c r="N634" s="19">
        <v>1319.2702435699998</v>
      </c>
      <c r="O634" s="15">
        <v>1318.50463451</v>
      </c>
      <c r="P634" s="15">
        <v>1318.48831692</v>
      </c>
      <c r="Q634" s="15">
        <v>1317.6928945799998</v>
      </c>
      <c r="R634" s="15">
        <v>1316.9854288099998</v>
      </c>
      <c r="S634" s="15">
        <v>1315.71306596</v>
      </c>
      <c r="T634" s="15">
        <v>1315.3691906099998</v>
      </c>
      <c r="U634" s="15">
        <v>1316.6399726999998</v>
      </c>
      <c r="V634" s="15">
        <v>1316.53433516</v>
      </c>
      <c r="W634" s="15">
        <v>1315.3060820599999</v>
      </c>
      <c r="X634" s="15">
        <v>1309.46712011</v>
      </c>
      <c r="Y634" s="15">
        <v>1308.8141419799999</v>
      </c>
    </row>
    <row r="635" spans="1:25" ht="18" thickBot="1" x14ac:dyDescent="0.35">
      <c r="A635" s="11">
        <v>27</v>
      </c>
      <c r="B635" s="15">
        <v>1310.3572031699998</v>
      </c>
      <c r="C635" s="15">
        <v>1311.5456504699998</v>
      </c>
      <c r="D635" s="15">
        <v>1312.2193958399998</v>
      </c>
      <c r="E635" s="15">
        <v>1312.1593257499999</v>
      </c>
      <c r="F635" s="15">
        <v>1312.1782022699999</v>
      </c>
      <c r="G635" s="15">
        <v>1312.3814552699998</v>
      </c>
      <c r="H635" s="15">
        <v>1309.4294277899999</v>
      </c>
      <c r="I635" s="15">
        <v>1300.5271179399999</v>
      </c>
      <c r="J635" s="15">
        <v>1309.0880497799999</v>
      </c>
      <c r="K635" s="15">
        <v>1315.3720045399998</v>
      </c>
      <c r="L635" s="15">
        <v>1315.4526045799998</v>
      </c>
      <c r="M635" s="15">
        <v>1314.8937645599999</v>
      </c>
      <c r="N635" s="19">
        <v>1309.2724894199998</v>
      </c>
      <c r="O635" s="15">
        <v>1311.1195134899999</v>
      </c>
      <c r="P635" s="15">
        <v>1312.7957041899999</v>
      </c>
      <c r="Q635" s="15">
        <v>1313.93499894</v>
      </c>
      <c r="R635" s="15">
        <v>1317.4989393599999</v>
      </c>
      <c r="S635" s="15">
        <v>1320.9208630599999</v>
      </c>
      <c r="T635" s="15">
        <v>1334.5889733399999</v>
      </c>
      <c r="U635" s="15">
        <v>1334.51932229</v>
      </c>
      <c r="V635" s="15">
        <v>1328.9400600899999</v>
      </c>
      <c r="W635" s="15">
        <v>1326.1207819899998</v>
      </c>
      <c r="X635" s="15">
        <v>1335.06445848</v>
      </c>
      <c r="Y635" s="15">
        <v>1330.8036386799999</v>
      </c>
    </row>
    <row r="636" spans="1:25" ht="18" thickBot="1" x14ac:dyDescent="0.35">
      <c r="A636" s="11">
        <v>28</v>
      </c>
      <c r="B636" s="15">
        <v>1314.4158156699998</v>
      </c>
      <c r="C636" s="15">
        <v>1307.2904716099999</v>
      </c>
      <c r="D636" s="15">
        <v>1304.72298484</v>
      </c>
      <c r="E636" s="15">
        <v>1305.9667425999999</v>
      </c>
      <c r="F636" s="15">
        <v>1307.94466629</v>
      </c>
      <c r="G636" s="15">
        <v>1320.4449635199999</v>
      </c>
      <c r="H636" s="15">
        <v>1314.3343123799998</v>
      </c>
      <c r="I636" s="15">
        <v>1313.8049727</v>
      </c>
      <c r="J636" s="15">
        <v>1316.33817619</v>
      </c>
      <c r="K636" s="15">
        <v>1317.2646747199999</v>
      </c>
      <c r="L636" s="15">
        <v>1317.46648168</v>
      </c>
      <c r="M636" s="15">
        <v>1316.3258731599999</v>
      </c>
      <c r="N636" s="19">
        <v>1310.7241924699999</v>
      </c>
      <c r="O636" s="15">
        <v>1313.1245319999998</v>
      </c>
      <c r="P636" s="15">
        <v>1314.19325925</v>
      </c>
      <c r="Q636" s="15">
        <v>1317.8437634299999</v>
      </c>
      <c r="R636" s="15">
        <v>1320.2141854399999</v>
      </c>
      <c r="S636" s="15">
        <v>1323.0591434799999</v>
      </c>
      <c r="T636" s="15">
        <v>1337.1877393999998</v>
      </c>
      <c r="U636" s="15">
        <v>1334.3652079699998</v>
      </c>
      <c r="V636" s="15">
        <v>1327.12935421</v>
      </c>
      <c r="W636" s="15">
        <v>1323.71295487</v>
      </c>
      <c r="X636" s="15">
        <v>1331.4747447</v>
      </c>
      <c r="Y636" s="15">
        <v>1327.7267175999998</v>
      </c>
    </row>
    <row r="637" spans="1:25" ht="18" thickBot="1" x14ac:dyDescent="0.35">
      <c r="A637" s="11">
        <v>29</v>
      </c>
      <c r="B637" s="15">
        <v>1320.82952598</v>
      </c>
      <c r="C637" s="15">
        <v>1314.61593296</v>
      </c>
      <c r="D637" s="15">
        <v>1310.86702397</v>
      </c>
      <c r="E637" s="15">
        <v>1313.3491717899999</v>
      </c>
      <c r="F637" s="15">
        <v>1311.44476416</v>
      </c>
      <c r="G637" s="15">
        <v>1324.31031403</v>
      </c>
      <c r="H637" s="15">
        <v>1319.1018343199999</v>
      </c>
      <c r="I637" s="15">
        <v>1316.14174607</v>
      </c>
      <c r="J637" s="15">
        <v>1315.3001983699999</v>
      </c>
      <c r="K637" s="15">
        <v>1316.15814961</v>
      </c>
      <c r="L637" s="15">
        <v>1316.31647331</v>
      </c>
      <c r="M637" s="15">
        <v>1313.3625036399999</v>
      </c>
      <c r="N637" s="19">
        <v>1308.3751965899999</v>
      </c>
      <c r="O637" s="15">
        <v>1308.9178139599999</v>
      </c>
      <c r="P637" s="15">
        <v>1309.3784453799999</v>
      </c>
      <c r="Q637" s="15">
        <v>1310.87629283</v>
      </c>
      <c r="R637" s="15">
        <v>1313.9112309999998</v>
      </c>
      <c r="S637" s="15">
        <v>1317.37773025</v>
      </c>
      <c r="T637" s="15">
        <v>1331.22326963</v>
      </c>
      <c r="U637" s="15">
        <v>1332.4822945799999</v>
      </c>
      <c r="V637" s="15">
        <v>1324.02412063</v>
      </c>
      <c r="W637" s="15">
        <v>1320.56848139</v>
      </c>
      <c r="X637" s="15">
        <v>1329.0517739699999</v>
      </c>
      <c r="Y637" s="15">
        <v>1327.1690021499999</v>
      </c>
    </row>
    <row r="638" spans="1:25" ht="18" thickBot="1" x14ac:dyDescent="0.35">
      <c r="A638" s="11">
        <v>30</v>
      </c>
      <c r="B638" s="15">
        <v>1305.2886122599998</v>
      </c>
      <c r="C638" s="15">
        <v>1306.04795571</v>
      </c>
      <c r="D638" s="15">
        <v>1305.2906686699998</v>
      </c>
      <c r="E638" s="15">
        <v>1305.22486796</v>
      </c>
      <c r="F638" s="15">
        <v>1305.2130788299999</v>
      </c>
      <c r="G638" s="15">
        <v>1305.1718106199999</v>
      </c>
      <c r="H638" s="15">
        <v>1305.1866574599999</v>
      </c>
      <c r="I638" s="15">
        <v>1308.9722030299999</v>
      </c>
      <c r="J638" s="15">
        <v>1308.1486728099999</v>
      </c>
      <c r="K638" s="15">
        <v>1314.3641570099999</v>
      </c>
      <c r="L638" s="15">
        <v>1316.7743782399998</v>
      </c>
      <c r="M638" s="15">
        <v>1316.61758134</v>
      </c>
      <c r="N638" s="19">
        <v>1318.9231274199999</v>
      </c>
      <c r="O638" s="15">
        <v>1318.8217120299998</v>
      </c>
      <c r="P638" s="15">
        <v>1318.0199569299998</v>
      </c>
      <c r="Q638" s="15">
        <v>1318.4301399599999</v>
      </c>
      <c r="R638" s="15">
        <v>1320.6317311799999</v>
      </c>
      <c r="S638" s="15">
        <v>1319.4710877399998</v>
      </c>
      <c r="T638" s="15">
        <v>1317.2308068899999</v>
      </c>
      <c r="U638" s="15">
        <v>1317.0616115099999</v>
      </c>
      <c r="V638" s="15">
        <v>1312.43140447</v>
      </c>
      <c r="W638" s="15">
        <v>1310.2258154699998</v>
      </c>
      <c r="X638" s="15">
        <v>1309.5538184499999</v>
      </c>
      <c r="Y638" s="15">
        <v>1311.4264114099999</v>
      </c>
    </row>
    <row r="639" spans="1:25" ht="18" thickBot="1" x14ac:dyDescent="0.35">
      <c r="A639" s="11">
        <v>31</v>
      </c>
      <c r="B639" s="15">
        <v>1301.52776249</v>
      </c>
      <c r="C639" s="15">
        <v>1302.4886560099999</v>
      </c>
      <c r="D639" s="15">
        <v>1303.2014021599998</v>
      </c>
      <c r="E639" s="15">
        <v>1303.21574889</v>
      </c>
      <c r="F639" s="15">
        <v>1303.1345172199999</v>
      </c>
      <c r="G639" s="15">
        <v>1300.38183394</v>
      </c>
      <c r="H639" s="15">
        <v>1298.0248250899999</v>
      </c>
      <c r="I639" s="15">
        <v>1298.4015778399998</v>
      </c>
      <c r="J639" s="15">
        <v>1301.8977422099999</v>
      </c>
      <c r="K639" s="15">
        <v>1303.6264317099999</v>
      </c>
      <c r="L639" s="15">
        <v>1308.4390467799999</v>
      </c>
      <c r="M639" s="15">
        <v>1312.1049443699999</v>
      </c>
      <c r="N639" s="19">
        <v>1312.7340336</v>
      </c>
      <c r="O639" s="15">
        <v>1313.3367318399999</v>
      </c>
      <c r="P639" s="15">
        <v>1313.21666708</v>
      </c>
      <c r="Q639" s="15">
        <v>1314.57982685</v>
      </c>
      <c r="R639" s="15">
        <v>1313.20582066</v>
      </c>
      <c r="S639" s="15">
        <v>1317.4050997099998</v>
      </c>
      <c r="T639" s="15">
        <v>1321.59922048</v>
      </c>
      <c r="U639" s="15">
        <v>1318.7776441999999</v>
      </c>
      <c r="V639" s="15">
        <v>1315.7458867199998</v>
      </c>
      <c r="W639" s="15">
        <v>1316.8873445299998</v>
      </c>
      <c r="X639" s="15">
        <v>1313.76802574</v>
      </c>
      <c r="Y639" s="15">
        <v>1314.8724347499999</v>
      </c>
    </row>
    <row r="640" spans="1:25" ht="18" thickBot="1" x14ac:dyDescent="0.35"/>
    <row r="641" spans="1:25" ht="18" thickBot="1" x14ac:dyDescent="0.35">
      <c r="A641" s="98" t="s">
        <v>0</v>
      </c>
      <c r="B641" s="100" t="s">
        <v>64</v>
      </c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2"/>
    </row>
    <row r="642" spans="1:25" ht="33.75" thickBot="1" x14ac:dyDescent="0.35">
      <c r="A642" s="99"/>
      <c r="B642" s="7" t="s">
        <v>1</v>
      </c>
      <c r="C642" s="7" t="s">
        <v>2</v>
      </c>
      <c r="D642" s="7" t="s">
        <v>3</v>
      </c>
      <c r="E642" s="7" t="s">
        <v>4</v>
      </c>
      <c r="F642" s="7" t="s">
        <v>5</v>
      </c>
      <c r="G642" s="7" t="s">
        <v>6</v>
      </c>
      <c r="H642" s="7" t="s">
        <v>7</v>
      </c>
      <c r="I642" s="7" t="s">
        <v>8</v>
      </c>
      <c r="J642" s="7" t="s">
        <v>9</v>
      </c>
      <c r="K642" s="7" t="s">
        <v>10</v>
      </c>
      <c r="L642" s="7" t="s">
        <v>11</v>
      </c>
      <c r="M642" s="7" t="s">
        <v>12</v>
      </c>
      <c r="N642" s="9" t="s">
        <v>13</v>
      </c>
      <c r="O642" s="10" t="s">
        <v>14</v>
      </c>
      <c r="P642" s="10" t="s">
        <v>15</v>
      </c>
      <c r="Q642" s="10" t="s">
        <v>16</v>
      </c>
      <c r="R642" s="10" t="s">
        <v>17</v>
      </c>
      <c r="S642" s="10" t="s">
        <v>18</v>
      </c>
      <c r="T642" s="10" t="s">
        <v>19</v>
      </c>
      <c r="U642" s="10" t="s">
        <v>20</v>
      </c>
      <c r="V642" s="10" t="s">
        <v>21</v>
      </c>
      <c r="W642" s="10" t="s">
        <v>22</v>
      </c>
      <c r="X642" s="10" t="s">
        <v>23</v>
      </c>
      <c r="Y642" s="10" t="s">
        <v>24</v>
      </c>
    </row>
    <row r="643" spans="1:25" ht="18" thickBot="1" x14ac:dyDescent="0.35">
      <c r="A643" s="11">
        <v>1</v>
      </c>
      <c r="B643" s="15">
        <v>1401.2526139099998</v>
      </c>
      <c r="C643" s="15">
        <v>1401.8042523399999</v>
      </c>
      <c r="D643" s="15">
        <v>1401.75060416</v>
      </c>
      <c r="E643" s="15">
        <v>1401.75274702</v>
      </c>
      <c r="F643" s="15">
        <v>1401.7647354799999</v>
      </c>
      <c r="G643" s="15">
        <v>1395.9331670199999</v>
      </c>
      <c r="H643" s="15">
        <v>1385.5358524599999</v>
      </c>
      <c r="I643" s="15">
        <v>1386.4996774799999</v>
      </c>
      <c r="J643" s="15">
        <v>1397.7383755599999</v>
      </c>
      <c r="K643" s="15">
        <v>1409.2950014999999</v>
      </c>
      <c r="L643" s="15">
        <v>1409.46576267</v>
      </c>
      <c r="M643" s="15">
        <v>1409.9196894699999</v>
      </c>
      <c r="N643" s="17">
        <v>1410.8498917499999</v>
      </c>
      <c r="O643" s="18">
        <v>1409.6855690499999</v>
      </c>
      <c r="P643" s="18">
        <v>1407.2984861999998</v>
      </c>
      <c r="Q643" s="18">
        <v>1407.1471695799999</v>
      </c>
      <c r="R643" s="18">
        <v>1409.6236649</v>
      </c>
      <c r="S643" s="18">
        <v>1420.0109671199998</v>
      </c>
      <c r="T643" s="18">
        <v>1418.5194977599999</v>
      </c>
      <c r="U643" s="18">
        <v>1412.424172</v>
      </c>
      <c r="V643" s="18">
        <v>1409.6441829299999</v>
      </c>
      <c r="W643" s="18">
        <v>1410.97559718</v>
      </c>
      <c r="X643" s="18">
        <v>1409.09309515</v>
      </c>
      <c r="Y643" s="18">
        <v>1407.21772276</v>
      </c>
    </row>
    <row r="644" spans="1:25" ht="18" thickBot="1" x14ac:dyDescent="0.35">
      <c r="A644" s="11">
        <v>2</v>
      </c>
      <c r="B644" s="15">
        <v>1431.5751264999999</v>
      </c>
      <c r="C644" s="15">
        <v>1431.4154405499999</v>
      </c>
      <c r="D644" s="15">
        <v>1429.2085571499999</v>
      </c>
      <c r="E644" s="15">
        <v>1429.17210733</v>
      </c>
      <c r="F644" s="15">
        <v>1429.0344684899999</v>
      </c>
      <c r="G644" s="15">
        <v>1417.7967635499999</v>
      </c>
      <c r="H644" s="15">
        <v>1408.1339061699998</v>
      </c>
      <c r="I644" s="15">
        <v>1402.20369467</v>
      </c>
      <c r="J644" s="15">
        <v>1417.8900988799999</v>
      </c>
      <c r="K644" s="15">
        <v>1428.7830017399999</v>
      </c>
      <c r="L644" s="15">
        <v>1434.2375132</v>
      </c>
      <c r="M644" s="15">
        <v>1433.9517408199999</v>
      </c>
      <c r="N644" s="19">
        <v>1435.9254222299999</v>
      </c>
      <c r="O644" s="15">
        <v>1436.1699578399998</v>
      </c>
      <c r="P644" s="15">
        <v>1435.46158836</v>
      </c>
      <c r="Q644" s="15">
        <v>1441.3455046099998</v>
      </c>
      <c r="R644" s="15">
        <v>1448.2840796799999</v>
      </c>
      <c r="S644" s="15">
        <v>1441.6166547299999</v>
      </c>
      <c r="T644" s="15">
        <v>1442.3475255899998</v>
      </c>
      <c r="U644" s="15">
        <v>1424.3525915299999</v>
      </c>
      <c r="V644" s="15">
        <v>1425.4409162499999</v>
      </c>
      <c r="W644" s="15">
        <v>1434.1769211399999</v>
      </c>
      <c r="X644" s="15">
        <v>1433.78465693</v>
      </c>
      <c r="Y644" s="15">
        <v>1433.4699784899999</v>
      </c>
    </row>
    <row r="645" spans="1:25" ht="18" thickBot="1" x14ac:dyDescent="0.35">
      <c r="A645" s="11">
        <v>3</v>
      </c>
      <c r="B645" s="15">
        <v>1433.91032877</v>
      </c>
      <c r="C645" s="15">
        <v>1433.7721099399998</v>
      </c>
      <c r="D645" s="15">
        <v>1433.6333924599999</v>
      </c>
      <c r="E645" s="15">
        <v>1433.52424688</v>
      </c>
      <c r="F645" s="15">
        <v>1435.4678547899998</v>
      </c>
      <c r="G645" s="15">
        <v>1417.9723671099998</v>
      </c>
      <c r="H645" s="15">
        <v>1406.3519514099999</v>
      </c>
      <c r="I645" s="15">
        <v>1408.1289017499998</v>
      </c>
      <c r="J645" s="15">
        <v>1413.2039185899998</v>
      </c>
      <c r="K645" s="15">
        <v>1423.7561840199999</v>
      </c>
      <c r="L645" s="15">
        <v>1429.9285768</v>
      </c>
      <c r="M645" s="15">
        <v>1430.3520130499999</v>
      </c>
      <c r="N645" s="19">
        <v>1430.7951034199998</v>
      </c>
      <c r="O645" s="15">
        <v>1430.1830773699999</v>
      </c>
      <c r="P645" s="15">
        <v>1433.0864264499999</v>
      </c>
      <c r="Q645" s="15">
        <v>1430.06599992</v>
      </c>
      <c r="R645" s="15">
        <v>1438.7473759999998</v>
      </c>
      <c r="S645" s="15">
        <v>1441.6480938899999</v>
      </c>
      <c r="T645" s="15">
        <v>1440.8357978499998</v>
      </c>
      <c r="U645" s="15">
        <v>1429.73718921</v>
      </c>
      <c r="V645" s="15">
        <v>1425.6335965399999</v>
      </c>
      <c r="W645" s="15">
        <v>1429.8507307299999</v>
      </c>
      <c r="X645" s="15">
        <v>1434.2229212799998</v>
      </c>
      <c r="Y645" s="15">
        <v>1433.8613013499998</v>
      </c>
    </row>
    <row r="646" spans="1:25" ht="18" thickBot="1" x14ac:dyDescent="0.35">
      <c r="A646" s="11">
        <v>4</v>
      </c>
      <c r="B646" s="15">
        <v>1433.32259626</v>
      </c>
      <c r="C646" s="15">
        <v>1432.7568023699998</v>
      </c>
      <c r="D646" s="15">
        <v>1432.6750998399998</v>
      </c>
      <c r="E646" s="15">
        <v>1432.6790494299998</v>
      </c>
      <c r="F646" s="15">
        <v>1433.5352675699999</v>
      </c>
      <c r="G646" s="15">
        <v>1419.9189443399998</v>
      </c>
      <c r="H646" s="15">
        <v>1409.84205623</v>
      </c>
      <c r="I646" s="15">
        <v>1410.5555290499999</v>
      </c>
      <c r="J646" s="15">
        <v>1422.2402678799999</v>
      </c>
      <c r="K646" s="15">
        <v>1429.83276927</v>
      </c>
      <c r="L646" s="15">
        <v>1433.88650596</v>
      </c>
      <c r="M646" s="15">
        <v>1435.7822768999999</v>
      </c>
      <c r="N646" s="19">
        <v>1437.2314648899999</v>
      </c>
      <c r="O646" s="15">
        <v>1439.49233807</v>
      </c>
      <c r="P646" s="15">
        <v>1438.7246803199998</v>
      </c>
      <c r="Q646" s="15">
        <v>1434.3975599799999</v>
      </c>
      <c r="R646" s="15">
        <v>1429.1660284</v>
      </c>
      <c r="S646" s="15">
        <v>1430.0135732599999</v>
      </c>
      <c r="T646" s="15">
        <v>1428.9819618499998</v>
      </c>
      <c r="U646" s="15">
        <v>1427.39870376</v>
      </c>
      <c r="V646" s="15">
        <v>1419.91051627</v>
      </c>
      <c r="W646" s="15">
        <v>1429.55629316</v>
      </c>
      <c r="X646" s="15">
        <v>1433.7836205899998</v>
      </c>
      <c r="Y646" s="15">
        <v>1433.25758223</v>
      </c>
    </row>
    <row r="647" spans="1:25" ht="18" thickBot="1" x14ac:dyDescent="0.35">
      <c r="A647" s="11">
        <v>5</v>
      </c>
      <c r="B647" s="15">
        <v>1432.88111824</v>
      </c>
      <c r="C647" s="15">
        <v>1430.5495842299999</v>
      </c>
      <c r="D647" s="15">
        <v>1431.26403865</v>
      </c>
      <c r="E647" s="15">
        <v>1430.49941833</v>
      </c>
      <c r="F647" s="15">
        <v>1432.83587997</v>
      </c>
      <c r="G647" s="15">
        <v>1424.39850439</v>
      </c>
      <c r="H647" s="15">
        <v>1415.3732132299999</v>
      </c>
      <c r="I647" s="15">
        <v>1416.0903342299998</v>
      </c>
      <c r="J647" s="15">
        <v>1427.1090725099998</v>
      </c>
      <c r="K647" s="15">
        <v>1424.0650907899999</v>
      </c>
      <c r="L647" s="15">
        <v>1425.52701299</v>
      </c>
      <c r="M647" s="15">
        <v>1427.1192768999999</v>
      </c>
      <c r="N647" s="19">
        <v>1428.2904394799998</v>
      </c>
      <c r="O647" s="15">
        <v>1427.0550858199999</v>
      </c>
      <c r="P647" s="15">
        <v>1426.20023386</v>
      </c>
      <c r="Q647" s="15">
        <v>1423.1751958599998</v>
      </c>
      <c r="R647" s="15">
        <v>1422.01988431</v>
      </c>
      <c r="S647" s="15">
        <v>1434.6707222299999</v>
      </c>
      <c r="T647" s="15">
        <v>1433.5469951499999</v>
      </c>
      <c r="U647" s="15">
        <v>1421.9957139799999</v>
      </c>
      <c r="V647" s="15">
        <v>1419.8443545</v>
      </c>
      <c r="W647" s="15">
        <v>1429.1417793999999</v>
      </c>
      <c r="X647" s="15">
        <v>1432.6861948399999</v>
      </c>
      <c r="Y647" s="15">
        <v>1432.1937657399999</v>
      </c>
    </row>
    <row r="648" spans="1:25" ht="18" thickBot="1" x14ac:dyDescent="0.35">
      <c r="A648" s="11">
        <v>6</v>
      </c>
      <c r="B648" s="15">
        <v>1429.0381975799999</v>
      </c>
      <c r="C648" s="15">
        <v>1428.9080274199998</v>
      </c>
      <c r="D648" s="15">
        <v>1426.7714414099999</v>
      </c>
      <c r="E648" s="15">
        <v>1425.9710598199999</v>
      </c>
      <c r="F648" s="15">
        <v>1421.5806847699998</v>
      </c>
      <c r="G648" s="15">
        <v>1417.2777472599998</v>
      </c>
      <c r="H648" s="15">
        <v>1409.8059417699999</v>
      </c>
      <c r="I648" s="15">
        <v>1410.94818646</v>
      </c>
      <c r="J648" s="15">
        <v>1426.8053550999998</v>
      </c>
      <c r="K648" s="15">
        <v>1424.2287492099999</v>
      </c>
      <c r="L648" s="15">
        <v>1424.88656851</v>
      </c>
      <c r="M648" s="15">
        <v>1426.1459579099999</v>
      </c>
      <c r="N648" s="19">
        <v>1428.1937259899998</v>
      </c>
      <c r="O648" s="15">
        <v>1428.4527997199998</v>
      </c>
      <c r="P648" s="15">
        <v>1427.9535118399999</v>
      </c>
      <c r="Q648" s="15">
        <v>1423.1370376799998</v>
      </c>
      <c r="R648" s="15">
        <v>1424.6012572099999</v>
      </c>
      <c r="S648" s="15">
        <v>1424.4045084699999</v>
      </c>
      <c r="T648" s="15">
        <v>1422.83479887</v>
      </c>
      <c r="U648" s="15">
        <v>1431.7458715999999</v>
      </c>
      <c r="V648" s="15">
        <v>1422.13063992</v>
      </c>
      <c r="W648" s="15">
        <v>1431.0051136</v>
      </c>
      <c r="X648" s="15">
        <v>1430.20801224</v>
      </c>
      <c r="Y648" s="15">
        <v>1428.4912338199999</v>
      </c>
    </row>
    <row r="649" spans="1:25" ht="18" thickBot="1" x14ac:dyDescent="0.35">
      <c r="A649" s="11">
        <v>7</v>
      </c>
      <c r="B649" s="15">
        <v>1415.5629795299999</v>
      </c>
      <c r="C649" s="15">
        <v>1410.99705978</v>
      </c>
      <c r="D649" s="15">
        <v>1408.6792573</v>
      </c>
      <c r="E649" s="15">
        <v>1410.9519410999999</v>
      </c>
      <c r="F649" s="15">
        <v>1411.01549101</v>
      </c>
      <c r="G649" s="15">
        <v>1405.3955483099999</v>
      </c>
      <c r="H649" s="15">
        <v>1401.6463758499999</v>
      </c>
      <c r="I649" s="15">
        <v>1401.8509977499998</v>
      </c>
      <c r="J649" s="15">
        <v>1421.5873476899999</v>
      </c>
      <c r="K649" s="15">
        <v>1417.3043107699998</v>
      </c>
      <c r="L649" s="15">
        <v>1417.5574996999999</v>
      </c>
      <c r="M649" s="15">
        <v>1418.88235306</v>
      </c>
      <c r="N649" s="19">
        <v>1409.9223608799998</v>
      </c>
      <c r="O649" s="15">
        <v>1408.6666007699998</v>
      </c>
      <c r="P649" s="15">
        <v>1410.1306431799999</v>
      </c>
      <c r="Q649" s="15">
        <v>1409.5019418899999</v>
      </c>
      <c r="R649" s="15">
        <v>1414.00799669</v>
      </c>
      <c r="S649" s="15">
        <v>1414.8393465299998</v>
      </c>
      <c r="T649" s="15">
        <v>1418.18044115</v>
      </c>
      <c r="U649" s="15">
        <v>1418.98376188</v>
      </c>
      <c r="V649" s="15">
        <v>1417.25060465</v>
      </c>
      <c r="W649" s="15">
        <v>1416.89411662</v>
      </c>
      <c r="X649" s="15">
        <v>1419.4260308299999</v>
      </c>
      <c r="Y649" s="15">
        <v>1418.41203918</v>
      </c>
    </row>
    <row r="650" spans="1:25" ht="18" thickBot="1" x14ac:dyDescent="0.35">
      <c r="A650" s="11">
        <v>8</v>
      </c>
      <c r="B650" s="15">
        <v>1416.5727570899999</v>
      </c>
      <c r="C650" s="15">
        <v>1422.3974479999999</v>
      </c>
      <c r="D650" s="15">
        <v>1422.3356295599999</v>
      </c>
      <c r="E650" s="15">
        <v>1422.8678302199999</v>
      </c>
      <c r="F650" s="15">
        <v>1422.92976118</v>
      </c>
      <c r="G650" s="15">
        <v>1425.6274977599999</v>
      </c>
      <c r="H650" s="15">
        <v>1425.9628210999999</v>
      </c>
      <c r="I650" s="15">
        <v>1425.55284095</v>
      </c>
      <c r="J650" s="15">
        <v>1423.59688867</v>
      </c>
      <c r="K650" s="15">
        <v>1423.16478921</v>
      </c>
      <c r="L650" s="15">
        <v>1424.04590603</v>
      </c>
      <c r="M650" s="15">
        <v>1423.30164451</v>
      </c>
      <c r="N650" s="19">
        <v>1424.62221282</v>
      </c>
      <c r="O650" s="15">
        <v>1423.7865051599999</v>
      </c>
      <c r="P650" s="15">
        <v>1423.02684918</v>
      </c>
      <c r="Q650" s="15">
        <v>1422.9661501599999</v>
      </c>
      <c r="R650" s="15">
        <v>1422.191797</v>
      </c>
      <c r="S650" s="15">
        <v>1419.5916562999998</v>
      </c>
      <c r="T650" s="15">
        <v>1420.2631352599999</v>
      </c>
      <c r="U650" s="15">
        <v>1421.6402682199998</v>
      </c>
      <c r="V650" s="15">
        <v>1422.37092437</v>
      </c>
      <c r="W650" s="15">
        <v>1419.6905420799999</v>
      </c>
      <c r="X650" s="15">
        <v>1420.73894028</v>
      </c>
      <c r="Y650" s="15">
        <v>1422.04557204</v>
      </c>
    </row>
    <row r="651" spans="1:25" ht="18" thickBot="1" x14ac:dyDescent="0.35">
      <c r="A651" s="11">
        <v>9</v>
      </c>
      <c r="B651" s="15">
        <v>1423.4514944699999</v>
      </c>
      <c r="C651" s="15">
        <v>1424.7592725</v>
      </c>
      <c r="D651" s="15">
        <v>1424.6320642999999</v>
      </c>
      <c r="E651" s="15">
        <v>1423.1198532599999</v>
      </c>
      <c r="F651" s="15">
        <v>1423.1818402599999</v>
      </c>
      <c r="G651" s="15">
        <v>1423.3005063999999</v>
      </c>
      <c r="H651" s="15">
        <v>1427.22435963</v>
      </c>
      <c r="I651" s="15">
        <v>1427.2677088799999</v>
      </c>
      <c r="J651" s="15">
        <v>1425.3200851899999</v>
      </c>
      <c r="K651" s="15">
        <v>1425.0191762099998</v>
      </c>
      <c r="L651" s="15">
        <v>1425.0466233099999</v>
      </c>
      <c r="M651" s="15">
        <v>1424.9687341699998</v>
      </c>
      <c r="N651" s="19">
        <v>1425.4796282699999</v>
      </c>
      <c r="O651" s="15">
        <v>1423.8881475399999</v>
      </c>
      <c r="P651" s="15">
        <v>1423.09320684</v>
      </c>
      <c r="Q651" s="15">
        <v>1423.0388218099999</v>
      </c>
      <c r="R651" s="15">
        <v>1422.55625489</v>
      </c>
      <c r="S651" s="15">
        <v>1420.80267811</v>
      </c>
      <c r="T651" s="15">
        <v>1420.9518395799998</v>
      </c>
      <c r="U651" s="15">
        <v>1422.2880745299999</v>
      </c>
      <c r="V651" s="15">
        <v>1422.8480525999998</v>
      </c>
      <c r="W651" s="15">
        <v>1420.3841394199999</v>
      </c>
      <c r="X651" s="15">
        <v>1421.4725981299998</v>
      </c>
      <c r="Y651" s="15">
        <v>1423.5164188799999</v>
      </c>
    </row>
    <row r="652" spans="1:25" ht="18" thickBot="1" x14ac:dyDescent="0.35">
      <c r="A652" s="11">
        <v>10</v>
      </c>
      <c r="B652" s="15">
        <v>1418.7166645099999</v>
      </c>
      <c r="C652" s="15">
        <v>1416.3647987099998</v>
      </c>
      <c r="D652" s="15">
        <v>1416.23177833</v>
      </c>
      <c r="E652" s="15">
        <v>1416.2221023499999</v>
      </c>
      <c r="F652" s="15">
        <v>1418.51829514</v>
      </c>
      <c r="G652" s="15">
        <v>1418.57780435</v>
      </c>
      <c r="H652" s="15">
        <v>1420.86892345</v>
      </c>
      <c r="I652" s="15">
        <v>1420.88453175</v>
      </c>
      <c r="J652" s="15">
        <v>1419.0339859199999</v>
      </c>
      <c r="K652" s="15">
        <v>1419.5011700299999</v>
      </c>
      <c r="L652" s="15">
        <v>1419.6275687599998</v>
      </c>
      <c r="M652" s="15">
        <v>1419.6088211399999</v>
      </c>
      <c r="N652" s="19">
        <v>1419.47593964</v>
      </c>
      <c r="O652" s="15">
        <v>1415.7152078099998</v>
      </c>
      <c r="P652" s="15">
        <v>1415.0927396699999</v>
      </c>
      <c r="Q652" s="15">
        <v>1415.06458748</v>
      </c>
      <c r="R652" s="15">
        <v>1414.5070224899998</v>
      </c>
      <c r="S652" s="15">
        <v>1412.7553535499999</v>
      </c>
      <c r="T652" s="15">
        <v>1412.93824632</v>
      </c>
      <c r="U652" s="15">
        <v>1412.8906222599999</v>
      </c>
      <c r="V652" s="15">
        <v>1413.45015087</v>
      </c>
      <c r="W652" s="15">
        <v>1413.8926736999999</v>
      </c>
      <c r="X652" s="15">
        <v>1415.4873001399999</v>
      </c>
      <c r="Y652" s="15">
        <v>1417.4121153899998</v>
      </c>
    </row>
    <row r="653" spans="1:25" ht="18" thickBot="1" x14ac:dyDescent="0.35">
      <c r="A653" s="11">
        <v>11</v>
      </c>
      <c r="B653" s="15">
        <v>1420.5955478199999</v>
      </c>
      <c r="C653" s="15">
        <v>1418.2339985999999</v>
      </c>
      <c r="D653" s="15">
        <v>1418.1566729499998</v>
      </c>
      <c r="E653" s="15">
        <v>1420.3603054799999</v>
      </c>
      <c r="F653" s="15">
        <v>1422.5987347299999</v>
      </c>
      <c r="G653" s="15">
        <v>1422.13488276</v>
      </c>
      <c r="H653" s="15">
        <v>1421.8991505699998</v>
      </c>
      <c r="I653" s="15">
        <v>1421.3294392199998</v>
      </c>
      <c r="J653" s="15">
        <v>1419.9672639799999</v>
      </c>
      <c r="K653" s="15">
        <v>1420.3605790499998</v>
      </c>
      <c r="L653" s="15">
        <v>1421.13539171</v>
      </c>
      <c r="M653" s="15">
        <v>1421.7993261299998</v>
      </c>
      <c r="N653" s="19">
        <v>1421.6512805899999</v>
      </c>
      <c r="O653" s="15">
        <v>1421.6066873299999</v>
      </c>
      <c r="P653" s="15">
        <v>1421.5121236099999</v>
      </c>
      <c r="Q653" s="15">
        <v>1420.7879240999998</v>
      </c>
      <c r="R653" s="15">
        <v>1422.5172839099998</v>
      </c>
      <c r="S653" s="15">
        <v>1421.4451841099999</v>
      </c>
      <c r="T653" s="15">
        <v>1421.6803261799998</v>
      </c>
      <c r="U653" s="15">
        <v>1423.0119323199999</v>
      </c>
      <c r="V653" s="15">
        <v>1418.43977438</v>
      </c>
      <c r="W653" s="15">
        <v>1413.65295724</v>
      </c>
      <c r="X653" s="15">
        <v>1414.6162031599999</v>
      </c>
      <c r="Y653" s="15">
        <v>1415.8102245799998</v>
      </c>
    </row>
    <row r="654" spans="1:25" ht="18" thickBot="1" x14ac:dyDescent="0.35">
      <c r="A654" s="11">
        <v>12</v>
      </c>
      <c r="B654" s="15">
        <v>1412.1251601699998</v>
      </c>
      <c r="C654" s="15">
        <v>1409.71142734</v>
      </c>
      <c r="D654" s="15">
        <v>1410.35233466</v>
      </c>
      <c r="E654" s="15">
        <v>1410.3385744699999</v>
      </c>
      <c r="F654" s="15">
        <v>1409.63732377</v>
      </c>
      <c r="G654" s="15">
        <v>1414.43651329</v>
      </c>
      <c r="H654" s="15">
        <v>1413.2814924699999</v>
      </c>
      <c r="I654" s="15">
        <v>1412.92781786</v>
      </c>
      <c r="J654" s="15">
        <v>1417.87938872</v>
      </c>
      <c r="K654" s="15">
        <v>1418.27618482</v>
      </c>
      <c r="L654" s="15">
        <v>1418.3374973699999</v>
      </c>
      <c r="M654" s="15">
        <v>1418.31640307</v>
      </c>
      <c r="N654" s="19">
        <v>1418.1415395499998</v>
      </c>
      <c r="O654" s="15">
        <v>1415.82217509</v>
      </c>
      <c r="P654" s="15">
        <v>1415.0489464099999</v>
      </c>
      <c r="Q654" s="15">
        <v>1416.5774997599999</v>
      </c>
      <c r="R654" s="15">
        <v>1420.30706663</v>
      </c>
      <c r="S654" s="15">
        <v>1418.9560832999998</v>
      </c>
      <c r="T654" s="15">
        <v>1419.9228802</v>
      </c>
      <c r="U654" s="15">
        <v>1420.50963568</v>
      </c>
      <c r="V654" s="15">
        <v>1421.04230104</v>
      </c>
      <c r="W654" s="15">
        <v>1416.3511694899998</v>
      </c>
      <c r="X654" s="15">
        <v>1415.04592899</v>
      </c>
      <c r="Y654" s="15">
        <v>1413.31890391</v>
      </c>
    </row>
    <row r="655" spans="1:25" ht="18" thickBot="1" x14ac:dyDescent="0.35">
      <c r="A655" s="11">
        <v>13</v>
      </c>
      <c r="B655" s="15">
        <v>1410.9656102399999</v>
      </c>
      <c r="C655" s="15">
        <v>1412.2507411899999</v>
      </c>
      <c r="D655" s="15">
        <v>1415.83745387</v>
      </c>
      <c r="E655" s="15">
        <v>1415.07876444</v>
      </c>
      <c r="F655" s="15">
        <v>1415.20465831</v>
      </c>
      <c r="G655" s="15">
        <v>1417.00118135</v>
      </c>
      <c r="H655" s="15">
        <v>1415.08792453</v>
      </c>
      <c r="I655" s="15">
        <v>1413.7989620399999</v>
      </c>
      <c r="J655" s="15">
        <v>1416.5476490199999</v>
      </c>
      <c r="K655" s="15">
        <v>1416.7491755699998</v>
      </c>
      <c r="L655" s="15">
        <v>1417.5252480199999</v>
      </c>
      <c r="M655" s="15">
        <v>1417.57938698</v>
      </c>
      <c r="N655" s="19">
        <v>1415.0821495599998</v>
      </c>
      <c r="O655" s="15">
        <v>1414.3844961499999</v>
      </c>
      <c r="P655" s="15">
        <v>1413.7396091799999</v>
      </c>
      <c r="Q655" s="15">
        <v>1415.92322373</v>
      </c>
      <c r="R655" s="15">
        <v>1418.2025506599998</v>
      </c>
      <c r="S655" s="15">
        <v>1416.1223961999999</v>
      </c>
      <c r="T655" s="15">
        <v>1416.48886378</v>
      </c>
      <c r="U655" s="15">
        <v>1417.53803593</v>
      </c>
      <c r="V655" s="15">
        <v>1418.0733864899998</v>
      </c>
      <c r="W655" s="15">
        <v>1413.1500447199999</v>
      </c>
      <c r="X655" s="15">
        <v>1411.7524927699999</v>
      </c>
      <c r="Y655" s="15">
        <v>1410.0288808399998</v>
      </c>
    </row>
    <row r="656" spans="1:25" ht="18" thickBot="1" x14ac:dyDescent="0.35">
      <c r="A656" s="11">
        <v>14</v>
      </c>
      <c r="B656" s="15">
        <v>1416.3030153799998</v>
      </c>
      <c r="C656" s="15">
        <v>1418.48717687</v>
      </c>
      <c r="D656" s="15">
        <v>1419.18892783</v>
      </c>
      <c r="E656" s="15">
        <v>1418.1454288799998</v>
      </c>
      <c r="F656" s="15">
        <v>1420.7677108999999</v>
      </c>
      <c r="G656" s="15">
        <v>1421.56591794</v>
      </c>
      <c r="H656" s="15">
        <v>1423.24202773</v>
      </c>
      <c r="I656" s="15">
        <v>1430.87036096</v>
      </c>
      <c r="J656" s="15">
        <v>1436.06659737</v>
      </c>
      <c r="K656" s="15">
        <v>1435.2680112599999</v>
      </c>
      <c r="L656" s="15">
        <v>1435.38696811</v>
      </c>
      <c r="M656" s="15">
        <v>1436.1965998599999</v>
      </c>
      <c r="N656" s="19">
        <v>1439.1646820599999</v>
      </c>
      <c r="O656" s="15">
        <v>1439.1564753</v>
      </c>
      <c r="P656" s="15">
        <v>1437.49438306</v>
      </c>
      <c r="Q656" s="15">
        <v>1438.6930187199998</v>
      </c>
      <c r="R656" s="15">
        <v>1435.3085956499999</v>
      </c>
      <c r="S656" s="15">
        <v>1433.2066583599999</v>
      </c>
      <c r="T656" s="15">
        <v>1431.1893923299999</v>
      </c>
      <c r="U656" s="15">
        <v>1431.60380756</v>
      </c>
      <c r="V656" s="15">
        <v>1431.71373518</v>
      </c>
      <c r="W656" s="15">
        <v>1431.4602459499999</v>
      </c>
      <c r="X656" s="15">
        <v>1423.5091170399999</v>
      </c>
      <c r="Y656" s="15">
        <v>1413.5831962799998</v>
      </c>
    </row>
    <row r="657" spans="1:25" ht="18" thickBot="1" x14ac:dyDescent="0.35">
      <c r="A657" s="11">
        <v>15</v>
      </c>
      <c r="B657" s="15">
        <v>1416.91243027</v>
      </c>
      <c r="C657" s="15">
        <v>1418.2307484999999</v>
      </c>
      <c r="D657" s="15">
        <v>1419.63215788</v>
      </c>
      <c r="E657" s="15">
        <v>1421.8823674599998</v>
      </c>
      <c r="F657" s="15">
        <v>1424.1387207999999</v>
      </c>
      <c r="G657" s="15">
        <v>1428.74604432</v>
      </c>
      <c r="H657" s="15">
        <v>1427.4302261399998</v>
      </c>
      <c r="I657" s="15">
        <v>1425.5578850699999</v>
      </c>
      <c r="J657" s="15">
        <v>1423.14803953</v>
      </c>
      <c r="K657" s="15">
        <v>1423.5550586499999</v>
      </c>
      <c r="L657" s="15">
        <v>1423.6579474599998</v>
      </c>
      <c r="M657" s="15">
        <v>1423.6550467699999</v>
      </c>
      <c r="N657" s="19">
        <v>1424.2234391999998</v>
      </c>
      <c r="O657" s="15">
        <v>1424.12262427</v>
      </c>
      <c r="P657" s="15">
        <v>1426.2796792499998</v>
      </c>
      <c r="Q657" s="15">
        <v>1425.41750837</v>
      </c>
      <c r="R657" s="15">
        <v>1424.8581105599999</v>
      </c>
      <c r="S657" s="15">
        <v>1423.5673529399999</v>
      </c>
      <c r="T657" s="15">
        <v>1423.17624768</v>
      </c>
      <c r="U657" s="15">
        <v>1422.29070957</v>
      </c>
      <c r="V657" s="15">
        <v>1422.1870599899999</v>
      </c>
      <c r="W657" s="15">
        <v>1418.1633678999999</v>
      </c>
      <c r="X657" s="15">
        <v>1416.7565545999998</v>
      </c>
      <c r="Y657" s="15">
        <v>1417.2043124899999</v>
      </c>
    </row>
    <row r="658" spans="1:25" ht="18" thickBot="1" x14ac:dyDescent="0.35">
      <c r="A658" s="11">
        <v>16</v>
      </c>
      <c r="B658" s="15">
        <v>1414.1491538099999</v>
      </c>
      <c r="C658" s="15">
        <v>1416.04666445</v>
      </c>
      <c r="D658" s="15">
        <v>1415.9683118099999</v>
      </c>
      <c r="E658" s="15">
        <v>1415.94062349</v>
      </c>
      <c r="F658" s="15">
        <v>1418.1587711499999</v>
      </c>
      <c r="G658" s="15">
        <v>1415.2614195499998</v>
      </c>
      <c r="H658" s="15">
        <v>1415.24617599</v>
      </c>
      <c r="I658" s="15">
        <v>1415.30250925</v>
      </c>
      <c r="J658" s="15">
        <v>1413.77406961</v>
      </c>
      <c r="K658" s="15">
        <v>1418.5891818</v>
      </c>
      <c r="L658" s="15">
        <v>1418.67047185</v>
      </c>
      <c r="M658" s="15">
        <v>1419.3393307899998</v>
      </c>
      <c r="N658" s="19">
        <v>1419.9026924699999</v>
      </c>
      <c r="O658" s="15">
        <v>1419.77578541</v>
      </c>
      <c r="P658" s="15">
        <v>1419.01685348</v>
      </c>
      <c r="Q658" s="15">
        <v>1418.9654039299999</v>
      </c>
      <c r="R658" s="15">
        <v>1418.4072637199999</v>
      </c>
      <c r="S658" s="15">
        <v>1418.8106197699999</v>
      </c>
      <c r="T658" s="15">
        <v>1419.00765566</v>
      </c>
      <c r="U658" s="15">
        <v>1416.66300514</v>
      </c>
      <c r="V658" s="15">
        <v>1414.3247653599999</v>
      </c>
      <c r="W658" s="15">
        <v>1409.64271364</v>
      </c>
      <c r="X658" s="15">
        <v>1410.7943845499999</v>
      </c>
      <c r="Y658" s="15">
        <v>1411.4265276399999</v>
      </c>
    </row>
    <row r="659" spans="1:25" ht="18" thickBot="1" x14ac:dyDescent="0.35">
      <c r="A659" s="11">
        <v>17</v>
      </c>
      <c r="B659" s="15">
        <v>1415.4178263399999</v>
      </c>
      <c r="C659" s="15">
        <v>1413.71104399</v>
      </c>
      <c r="D659" s="15">
        <v>1415.03233714</v>
      </c>
      <c r="E659" s="15">
        <v>1417.2542028599999</v>
      </c>
      <c r="F659" s="15">
        <v>1414.25396531</v>
      </c>
      <c r="G659" s="15">
        <v>1416.6153376499999</v>
      </c>
      <c r="H659" s="15">
        <v>1414.91962281</v>
      </c>
      <c r="I659" s="15">
        <v>1414.96640968</v>
      </c>
      <c r="J659" s="15">
        <v>1409.82935402</v>
      </c>
      <c r="K659" s="15">
        <v>1416.9360549399998</v>
      </c>
      <c r="L659" s="15">
        <v>1417.05880428</v>
      </c>
      <c r="M659" s="15">
        <v>1414.7957885799999</v>
      </c>
      <c r="N659" s="19">
        <v>1412.4059112699999</v>
      </c>
      <c r="O659" s="15">
        <v>1412.32600084</v>
      </c>
      <c r="P659" s="15">
        <v>1414.5457347499998</v>
      </c>
      <c r="Q659" s="15">
        <v>1413.1231908999998</v>
      </c>
      <c r="R659" s="15">
        <v>1412.5538597899999</v>
      </c>
      <c r="S659" s="15">
        <v>1413.73957668</v>
      </c>
      <c r="T659" s="15">
        <v>1413.32045077</v>
      </c>
      <c r="U659" s="15">
        <v>1413.88288775</v>
      </c>
      <c r="V659" s="15">
        <v>1414.4327145899999</v>
      </c>
      <c r="W659" s="15">
        <v>1415.48813004</v>
      </c>
      <c r="X659" s="15">
        <v>1415.9593100099999</v>
      </c>
      <c r="Y659" s="15">
        <v>1412.02662915</v>
      </c>
    </row>
    <row r="660" spans="1:25" ht="18" thickBot="1" x14ac:dyDescent="0.35">
      <c r="A660" s="11">
        <v>18</v>
      </c>
      <c r="B660" s="15">
        <v>1410.2003893899998</v>
      </c>
      <c r="C660" s="15">
        <v>1405.45732527</v>
      </c>
      <c r="D660" s="15">
        <v>1403.0705398099999</v>
      </c>
      <c r="E660" s="15">
        <v>1402.4207886099998</v>
      </c>
      <c r="F660" s="15">
        <v>1401.7751813299999</v>
      </c>
      <c r="G660" s="15">
        <v>1400.58389833</v>
      </c>
      <c r="H660" s="15">
        <v>1403.0554276299999</v>
      </c>
      <c r="I660" s="15">
        <v>1407.8280385599999</v>
      </c>
      <c r="J660" s="15">
        <v>1415.1433105899998</v>
      </c>
      <c r="K660" s="15">
        <v>1415.4817747899999</v>
      </c>
      <c r="L660" s="15">
        <v>1415.4968052099998</v>
      </c>
      <c r="M660" s="15">
        <v>1413.1312657999999</v>
      </c>
      <c r="N660" s="19">
        <v>1413.7093399799999</v>
      </c>
      <c r="O660" s="15">
        <v>1409.1209612499999</v>
      </c>
      <c r="P660" s="15">
        <v>1408.39762733</v>
      </c>
      <c r="Q660" s="15">
        <v>1407.7068399099999</v>
      </c>
      <c r="R660" s="15">
        <v>1407.08985996</v>
      </c>
      <c r="S660" s="15">
        <v>1405.5072631999999</v>
      </c>
      <c r="T660" s="15">
        <v>1405.10087241</v>
      </c>
      <c r="U660" s="15">
        <v>1406.24656327</v>
      </c>
      <c r="V660" s="15">
        <v>1406.1986064999999</v>
      </c>
      <c r="W660" s="15">
        <v>1407.08979202</v>
      </c>
      <c r="X660" s="15">
        <v>1411.0157388</v>
      </c>
      <c r="Y660" s="15">
        <v>1409.2166698399999</v>
      </c>
    </row>
    <row r="661" spans="1:25" ht="18" thickBot="1" x14ac:dyDescent="0.35">
      <c r="A661" s="11">
        <v>19</v>
      </c>
      <c r="B661" s="15">
        <v>1408.1368728999998</v>
      </c>
      <c r="C661" s="15">
        <v>1408.1560181999998</v>
      </c>
      <c r="D661" s="15">
        <v>1406.4832751399999</v>
      </c>
      <c r="E661" s="15">
        <v>1406.35664019</v>
      </c>
      <c r="F661" s="15">
        <v>1405.7451667</v>
      </c>
      <c r="G661" s="15">
        <v>1405.2437241099999</v>
      </c>
      <c r="H661" s="15">
        <v>1406.4820879899999</v>
      </c>
      <c r="I661" s="15">
        <v>1408.9721108799999</v>
      </c>
      <c r="J661" s="15">
        <v>1411.6059664099998</v>
      </c>
      <c r="K661" s="15">
        <v>1411.8635864599999</v>
      </c>
      <c r="L661" s="15">
        <v>1409.4700766799999</v>
      </c>
      <c r="M661" s="15">
        <v>1410.0836768299998</v>
      </c>
      <c r="N661" s="19">
        <v>1410.72322646</v>
      </c>
      <c r="O661" s="15">
        <v>1410.7467107499999</v>
      </c>
      <c r="P661" s="15">
        <v>1408.3938246099999</v>
      </c>
      <c r="Q661" s="15">
        <v>1405.28156044</v>
      </c>
      <c r="R661" s="15">
        <v>1404.74360542</v>
      </c>
      <c r="S661" s="15">
        <v>1402.4226438999999</v>
      </c>
      <c r="T661" s="15">
        <v>1401.98190626</v>
      </c>
      <c r="U661" s="15">
        <v>1403.1297838599999</v>
      </c>
      <c r="V661" s="15">
        <v>1403.5521378999999</v>
      </c>
      <c r="W661" s="15">
        <v>1404.2360841499999</v>
      </c>
      <c r="X661" s="15">
        <v>1407.5945797499999</v>
      </c>
      <c r="Y661" s="15">
        <v>1405.6761179099999</v>
      </c>
    </row>
    <row r="662" spans="1:25" ht="18" thickBot="1" x14ac:dyDescent="0.35">
      <c r="A662" s="11">
        <v>20</v>
      </c>
      <c r="B662" s="15">
        <v>1403.9304447499999</v>
      </c>
      <c r="C662" s="15">
        <v>1405.2257527199999</v>
      </c>
      <c r="D662" s="15">
        <v>1406.56393839</v>
      </c>
      <c r="E662" s="15">
        <v>1409.0105496199999</v>
      </c>
      <c r="F662" s="15">
        <v>1408.3298182199999</v>
      </c>
      <c r="G662" s="15">
        <v>1407.7878453799999</v>
      </c>
      <c r="H662" s="15">
        <v>1405.9797752899999</v>
      </c>
      <c r="I662" s="15">
        <v>1403.59519873</v>
      </c>
      <c r="J662" s="15">
        <v>1408.83362702</v>
      </c>
      <c r="K662" s="15">
        <v>1411.47217361</v>
      </c>
      <c r="L662" s="15">
        <v>1411.5366444599999</v>
      </c>
      <c r="M662" s="15">
        <v>1412.1881856999998</v>
      </c>
      <c r="N662" s="19">
        <v>1412.1382091599999</v>
      </c>
      <c r="O662" s="15">
        <v>1412.06559094</v>
      </c>
      <c r="P662" s="15">
        <v>1411.20764059</v>
      </c>
      <c r="Q662" s="15">
        <v>1411.1570637299999</v>
      </c>
      <c r="R662" s="15">
        <v>1410.4751596899998</v>
      </c>
      <c r="S662" s="15">
        <v>1409.3800514299999</v>
      </c>
      <c r="T662" s="15">
        <v>1408.3075086499998</v>
      </c>
      <c r="U662" s="15">
        <v>1410.1905308799999</v>
      </c>
      <c r="V662" s="15">
        <v>1407.68605802</v>
      </c>
      <c r="W662" s="15">
        <v>1408.5132644299999</v>
      </c>
      <c r="X662" s="15">
        <v>1410.7792135499999</v>
      </c>
      <c r="Y662" s="15">
        <v>1412.0508705099999</v>
      </c>
    </row>
    <row r="663" spans="1:25" ht="18" thickBot="1" x14ac:dyDescent="0.35">
      <c r="A663" s="11">
        <v>21</v>
      </c>
      <c r="B663" s="15">
        <v>1423.4355779</v>
      </c>
      <c r="C663" s="15">
        <v>1418.62538425</v>
      </c>
      <c r="D663" s="15">
        <v>1416.1959891499998</v>
      </c>
      <c r="E663" s="15">
        <v>1416.1254625899999</v>
      </c>
      <c r="F663" s="15">
        <v>1416.1899934999999</v>
      </c>
      <c r="G663" s="15">
        <v>1421.1836665399999</v>
      </c>
      <c r="H663" s="15">
        <v>1424.87679583</v>
      </c>
      <c r="I663" s="15">
        <v>1421.4412699899999</v>
      </c>
      <c r="J663" s="15">
        <v>1420.5249013399998</v>
      </c>
      <c r="K663" s="15">
        <v>1420.7932658499999</v>
      </c>
      <c r="L663" s="15">
        <v>1420.8435704199999</v>
      </c>
      <c r="M663" s="15">
        <v>1421.62113045</v>
      </c>
      <c r="N663" s="19">
        <v>1421.4938805099998</v>
      </c>
      <c r="O663" s="15">
        <v>1421.24884821</v>
      </c>
      <c r="P663" s="15">
        <v>1421.10368206</v>
      </c>
      <c r="Q663" s="15">
        <v>1418.67278113</v>
      </c>
      <c r="R663" s="15">
        <v>1420.9664864599999</v>
      </c>
      <c r="S663" s="15">
        <v>1422.7383327</v>
      </c>
      <c r="T663" s="15">
        <v>1422.3190653899999</v>
      </c>
      <c r="U663" s="15">
        <v>1424.4156203499999</v>
      </c>
      <c r="V663" s="15">
        <v>1426.6211210299998</v>
      </c>
      <c r="W663" s="15">
        <v>1428.4152105399999</v>
      </c>
      <c r="X663" s="15">
        <v>1426.09668846</v>
      </c>
      <c r="Y663" s="15">
        <v>1423.56553536</v>
      </c>
    </row>
    <row r="664" spans="1:25" ht="18" thickBot="1" x14ac:dyDescent="0.35">
      <c r="A664" s="11">
        <v>22</v>
      </c>
      <c r="B664" s="15">
        <v>1419.5325475099999</v>
      </c>
      <c r="C664" s="15">
        <v>1419.42340367</v>
      </c>
      <c r="D664" s="15">
        <v>1417.0110273099999</v>
      </c>
      <c r="E664" s="15">
        <v>1416.1962544599999</v>
      </c>
      <c r="F664" s="15">
        <v>1416.20408462</v>
      </c>
      <c r="G664" s="15">
        <v>1414.8114863199999</v>
      </c>
      <c r="H664" s="15">
        <v>1415.4502898199999</v>
      </c>
      <c r="I664" s="15">
        <v>1413.78234602</v>
      </c>
      <c r="J664" s="15">
        <v>1415.2223914699998</v>
      </c>
      <c r="K664" s="15">
        <v>1415.6467932399999</v>
      </c>
      <c r="L664" s="15">
        <v>1417.9954534599999</v>
      </c>
      <c r="M664" s="15">
        <v>1418.8037909899999</v>
      </c>
      <c r="N664" s="19">
        <v>1419.3268003799999</v>
      </c>
      <c r="O664" s="15">
        <v>1418.5741335399998</v>
      </c>
      <c r="P664" s="15">
        <v>1415.59370124</v>
      </c>
      <c r="Q664" s="15">
        <v>1418.0453827299998</v>
      </c>
      <c r="R664" s="15">
        <v>1417.6051907799999</v>
      </c>
      <c r="S664" s="15">
        <v>1424.1729451699998</v>
      </c>
      <c r="T664" s="15">
        <v>1426.1852114999999</v>
      </c>
      <c r="U664" s="15">
        <v>1423.5705543099998</v>
      </c>
      <c r="V664" s="15">
        <v>1424.0760785799998</v>
      </c>
      <c r="W664" s="15">
        <v>1419.80836649</v>
      </c>
      <c r="X664" s="15">
        <v>1416.8459463899999</v>
      </c>
      <c r="Y664" s="15">
        <v>1418.9902077099998</v>
      </c>
    </row>
    <row r="665" spans="1:25" ht="18" thickBot="1" x14ac:dyDescent="0.35">
      <c r="A665" s="11">
        <v>23</v>
      </c>
      <c r="B665" s="15">
        <v>1420.0421126699998</v>
      </c>
      <c r="C665" s="15">
        <v>1415.2449444399999</v>
      </c>
      <c r="D665" s="15">
        <v>1414.3690584399999</v>
      </c>
      <c r="E665" s="15">
        <v>1414.3877086499999</v>
      </c>
      <c r="F665" s="15">
        <v>1413.69769638</v>
      </c>
      <c r="G665" s="15">
        <v>1413.0230815299999</v>
      </c>
      <c r="H665" s="15">
        <v>1410.5748300599998</v>
      </c>
      <c r="I665" s="15">
        <v>1410.1470877699999</v>
      </c>
      <c r="J665" s="15">
        <v>1415.3614622299999</v>
      </c>
      <c r="K665" s="15">
        <v>1415.66675988</v>
      </c>
      <c r="L665" s="15">
        <v>1414.98440796</v>
      </c>
      <c r="M665" s="15">
        <v>1416.42473219</v>
      </c>
      <c r="N665" s="19">
        <v>1416.9337937999999</v>
      </c>
      <c r="O665" s="15">
        <v>1416.08587562</v>
      </c>
      <c r="P665" s="15">
        <v>1417.43222801</v>
      </c>
      <c r="Q665" s="15">
        <v>1416.60488158</v>
      </c>
      <c r="R665" s="15">
        <v>1424.19329986</v>
      </c>
      <c r="S665" s="15">
        <v>1421.9645799799998</v>
      </c>
      <c r="T665" s="15">
        <v>1421.1843922199998</v>
      </c>
      <c r="U665" s="15">
        <v>1419.59254786</v>
      </c>
      <c r="V665" s="15">
        <v>1417.8806474099999</v>
      </c>
      <c r="W665" s="15">
        <v>1416.0743017099999</v>
      </c>
      <c r="X665" s="15">
        <v>1411.7963544499999</v>
      </c>
      <c r="Y665" s="15">
        <v>1413.8526871499998</v>
      </c>
    </row>
    <row r="666" spans="1:25" ht="18" thickBot="1" x14ac:dyDescent="0.35">
      <c r="A666" s="11">
        <v>24</v>
      </c>
      <c r="B666" s="15">
        <v>1414.4764030299998</v>
      </c>
      <c r="C666" s="15">
        <v>1414.98866894</v>
      </c>
      <c r="D666" s="15">
        <v>1413.3157298899998</v>
      </c>
      <c r="E666" s="15">
        <v>1413.24074148</v>
      </c>
      <c r="F666" s="15">
        <v>1413.2586333699999</v>
      </c>
      <c r="G666" s="15">
        <v>1413.2627935199998</v>
      </c>
      <c r="H666" s="15">
        <v>1413.87696222</v>
      </c>
      <c r="I666" s="15">
        <v>1411.9982727499998</v>
      </c>
      <c r="J666" s="15">
        <v>1415.1033450899999</v>
      </c>
      <c r="K666" s="15">
        <v>1416.9946721499998</v>
      </c>
      <c r="L666" s="15">
        <v>1417.2422133499999</v>
      </c>
      <c r="M666" s="15">
        <v>1417.96887412</v>
      </c>
      <c r="N666" s="19">
        <v>1418.7083653499999</v>
      </c>
      <c r="O666" s="15">
        <v>1417.8942655999999</v>
      </c>
      <c r="P666" s="15">
        <v>1416.4168946499999</v>
      </c>
      <c r="Q666" s="15">
        <v>1417.02054043</v>
      </c>
      <c r="R666" s="15">
        <v>1419.3089706799999</v>
      </c>
      <c r="S666" s="15">
        <v>1421.0349974999999</v>
      </c>
      <c r="T666" s="15">
        <v>1419.89809139</v>
      </c>
      <c r="U666" s="15">
        <v>1420.5064437699998</v>
      </c>
      <c r="V666" s="15">
        <v>1418.1687167099999</v>
      </c>
      <c r="W666" s="15">
        <v>1417.0599204599998</v>
      </c>
      <c r="X666" s="15">
        <v>1413.4287267899999</v>
      </c>
      <c r="Y666" s="15">
        <v>1411.6439586199999</v>
      </c>
    </row>
    <row r="667" spans="1:25" ht="18" thickBot="1" x14ac:dyDescent="0.35">
      <c r="A667" s="11">
        <v>25</v>
      </c>
      <c r="B667" s="15">
        <v>1408.17598849</v>
      </c>
      <c r="C667" s="15">
        <v>1403.54189877</v>
      </c>
      <c r="D667" s="15">
        <v>1404.1729795599999</v>
      </c>
      <c r="E667" s="15">
        <v>1403.5206717599999</v>
      </c>
      <c r="F667" s="15">
        <v>1405.1417930299999</v>
      </c>
      <c r="G667" s="15">
        <v>1407.56249</v>
      </c>
      <c r="H667" s="15">
        <v>1411.8228197899998</v>
      </c>
      <c r="I667" s="15">
        <v>1412.83581276</v>
      </c>
      <c r="J667" s="15">
        <v>1411.8958416599999</v>
      </c>
      <c r="K667" s="15">
        <v>1412.1841342999999</v>
      </c>
      <c r="L667" s="15">
        <v>1412.20071147</v>
      </c>
      <c r="M667" s="15">
        <v>1412.15678196</v>
      </c>
      <c r="N667" s="19">
        <v>1412.69972523</v>
      </c>
      <c r="O667" s="15">
        <v>1411.98275225</v>
      </c>
      <c r="P667" s="15">
        <v>1411.2871781899998</v>
      </c>
      <c r="Q667" s="15">
        <v>1411.4797686099998</v>
      </c>
      <c r="R667" s="15">
        <v>1411.0478856099999</v>
      </c>
      <c r="S667" s="15">
        <v>1409.74075045</v>
      </c>
      <c r="T667" s="15">
        <v>1409.3801366499999</v>
      </c>
      <c r="U667" s="15">
        <v>1410.6377443399999</v>
      </c>
      <c r="V667" s="15">
        <v>1410.5108835399999</v>
      </c>
      <c r="W667" s="15">
        <v>1409.2610481699999</v>
      </c>
      <c r="X667" s="15">
        <v>1403.36294447</v>
      </c>
      <c r="Y667" s="15">
        <v>1402.6590685599999</v>
      </c>
    </row>
    <row r="668" spans="1:25" ht="18" thickBot="1" x14ac:dyDescent="0.35">
      <c r="A668" s="11">
        <v>26</v>
      </c>
      <c r="B668" s="15">
        <v>1404.81781</v>
      </c>
      <c r="C668" s="15">
        <v>1405.9936117999998</v>
      </c>
      <c r="D668" s="15">
        <v>1406.63499598</v>
      </c>
      <c r="E668" s="15">
        <v>1405.9339388799999</v>
      </c>
      <c r="F668" s="15">
        <v>1407.5893714599999</v>
      </c>
      <c r="G668" s="15">
        <v>1409.3106542999999</v>
      </c>
      <c r="H668" s="15">
        <v>1413.4673151299999</v>
      </c>
      <c r="I668" s="15">
        <v>1414.69703454</v>
      </c>
      <c r="J668" s="15">
        <v>1414.0210194199999</v>
      </c>
      <c r="K668" s="15">
        <v>1414.3231232399999</v>
      </c>
      <c r="L668" s="15">
        <v>1414.38913054</v>
      </c>
      <c r="M668" s="15">
        <v>1414.3740649699998</v>
      </c>
      <c r="N668" s="19">
        <v>1414.2702435699998</v>
      </c>
      <c r="O668" s="15">
        <v>1413.50463451</v>
      </c>
      <c r="P668" s="15">
        <v>1413.48831692</v>
      </c>
      <c r="Q668" s="15">
        <v>1412.6928945799998</v>
      </c>
      <c r="R668" s="15">
        <v>1411.9854288099998</v>
      </c>
      <c r="S668" s="15">
        <v>1410.71306596</v>
      </c>
      <c r="T668" s="15">
        <v>1410.3691906099998</v>
      </c>
      <c r="U668" s="15">
        <v>1411.6399726999998</v>
      </c>
      <c r="V668" s="15">
        <v>1411.53433516</v>
      </c>
      <c r="W668" s="15">
        <v>1410.3060820599999</v>
      </c>
      <c r="X668" s="15">
        <v>1404.46712011</v>
      </c>
      <c r="Y668" s="15">
        <v>1403.8141419799999</v>
      </c>
    </row>
    <row r="669" spans="1:25" ht="18" thickBot="1" x14ac:dyDescent="0.35">
      <c r="A669" s="11">
        <v>27</v>
      </c>
      <c r="B669" s="15">
        <v>1405.3572031699998</v>
      </c>
      <c r="C669" s="15">
        <v>1406.5456504699998</v>
      </c>
      <c r="D669" s="15">
        <v>1407.2193958399998</v>
      </c>
      <c r="E669" s="15">
        <v>1407.1593257499999</v>
      </c>
      <c r="F669" s="15">
        <v>1407.1782022699999</v>
      </c>
      <c r="G669" s="15">
        <v>1407.3814552699998</v>
      </c>
      <c r="H669" s="15">
        <v>1404.4294277899999</v>
      </c>
      <c r="I669" s="15">
        <v>1395.5271179399999</v>
      </c>
      <c r="J669" s="15">
        <v>1404.0880497799999</v>
      </c>
      <c r="K669" s="15">
        <v>1410.3720045399998</v>
      </c>
      <c r="L669" s="15">
        <v>1410.4526045799998</v>
      </c>
      <c r="M669" s="15">
        <v>1409.8937645599999</v>
      </c>
      <c r="N669" s="19">
        <v>1404.2724894199998</v>
      </c>
      <c r="O669" s="15">
        <v>1406.1195134899999</v>
      </c>
      <c r="P669" s="15">
        <v>1407.7957041899999</v>
      </c>
      <c r="Q669" s="15">
        <v>1408.93499894</v>
      </c>
      <c r="R669" s="15">
        <v>1412.4989393599999</v>
      </c>
      <c r="S669" s="15">
        <v>1415.9208630599999</v>
      </c>
      <c r="T669" s="15">
        <v>1429.5889733399999</v>
      </c>
      <c r="U669" s="15">
        <v>1429.51932229</v>
      </c>
      <c r="V669" s="15">
        <v>1423.9400600899999</v>
      </c>
      <c r="W669" s="15">
        <v>1421.1207819899998</v>
      </c>
      <c r="X669" s="15">
        <v>1430.06445848</v>
      </c>
      <c r="Y669" s="15">
        <v>1425.8036386799999</v>
      </c>
    </row>
    <row r="670" spans="1:25" ht="18" thickBot="1" x14ac:dyDescent="0.35">
      <c r="A670" s="11">
        <v>28</v>
      </c>
      <c r="B670" s="15">
        <v>1409.4158156699998</v>
      </c>
      <c r="C670" s="15">
        <v>1402.2904716099999</v>
      </c>
      <c r="D670" s="15">
        <v>1399.72298484</v>
      </c>
      <c r="E670" s="15">
        <v>1400.9667425999999</v>
      </c>
      <c r="F670" s="15">
        <v>1402.94466629</v>
      </c>
      <c r="G670" s="15">
        <v>1415.4449635199999</v>
      </c>
      <c r="H670" s="15">
        <v>1409.3343123799998</v>
      </c>
      <c r="I670" s="15">
        <v>1408.8049727</v>
      </c>
      <c r="J670" s="15">
        <v>1411.33817619</v>
      </c>
      <c r="K670" s="15">
        <v>1412.2646747199999</v>
      </c>
      <c r="L670" s="15">
        <v>1412.46648168</v>
      </c>
      <c r="M670" s="15">
        <v>1411.3258731599999</v>
      </c>
      <c r="N670" s="19">
        <v>1405.7241924699999</v>
      </c>
      <c r="O670" s="15">
        <v>1408.1245319999998</v>
      </c>
      <c r="P670" s="15">
        <v>1409.19325925</v>
      </c>
      <c r="Q670" s="15">
        <v>1412.8437634299999</v>
      </c>
      <c r="R670" s="15">
        <v>1415.2141854399999</v>
      </c>
      <c r="S670" s="15">
        <v>1418.0591434799999</v>
      </c>
      <c r="T670" s="15">
        <v>1432.1877393999998</v>
      </c>
      <c r="U670" s="15">
        <v>1429.3652079699998</v>
      </c>
      <c r="V670" s="15">
        <v>1422.12935421</v>
      </c>
      <c r="W670" s="15">
        <v>1418.71295487</v>
      </c>
      <c r="X670" s="15">
        <v>1426.4747447</v>
      </c>
      <c r="Y670" s="15">
        <v>1422.7267175999998</v>
      </c>
    </row>
    <row r="671" spans="1:25" ht="18" thickBot="1" x14ac:dyDescent="0.35">
      <c r="A671" s="11">
        <v>29</v>
      </c>
      <c r="B671" s="15">
        <v>1415.82952598</v>
      </c>
      <c r="C671" s="15">
        <v>1409.61593296</v>
      </c>
      <c r="D671" s="15">
        <v>1405.86702397</v>
      </c>
      <c r="E671" s="15">
        <v>1408.3491717899999</v>
      </c>
      <c r="F671" s="15">
        <v>1406.44476416</v>
      </c>
      <c r="G671" s="15">
        <v>1419.31031403</v>
      </c>
      <c r="H671" s="15">
        <v>1414.1018343199999</v>
      </c>
      <c r="I671" s="15">
        <v>1411.14174607</v>
      </c>
      <c r="J671" s="15">
        <v>1410.3001983699999</v>
      </c>
      <c r="K671" s="15">
        <v>1411.15814961</v>
      </c>
      <c r="L671" s="15">
        <v>1411.31647331</v>
      </c>
      <c r="M671" s="15">
        <v>1408.3625036399999</v>
      </c>
      <c r="N671" s="19">
        <v>1403.3751965899999</v>
      </c>
      <c r="O671" s="15">
        <v>1403.9178139599999</v>
      </c>
      <c r="P671" s="15">
        <v>1404.3784453799999</v>
      </c>
      <c r="Q671" s="15">
        <v>1405.87629283</v>
      </c>
      <c r="R671" s="15">
        <v>1408.9112309999998</v>
      </c>
      <c r="S671" s="15">
        <v>1412.37773025</v>
      </c>
      <c r="T671" s="15">
        <v>1426.22326963</v>
      </c>
      <c r="U671" s="15">
        <v>1427.4822945799999</v>
      </c>
      <c r="V671" s="15">
        <v>1419.02412063</v>
      </c>
      <c r="W671" s="15">
        <v>1415.56848139</v>
      </c>
      <c r="X671" s="15">
        <v>1424.0517739699999</v>
      </c>
      <c r="Y671" s="15">
        <v>1422.1690021499999</v>
      </c>
    </row>
    <row r="672" spans="1:25" ht="18" thickBot="1" x14ac:dyDescent="0.35">
      <c r="A672" s="11">
        <v>30</v>
      </c>
      <c r="B672" s="15">
        <v>1400.2886122599998</v>
      </c>
      <c r="C672" s="15">
        <v>1401.04795571</v>
      </c>
      <c r="D672" s="15">
        <v>1400.2906686699998</v>
      </c>
      <c r="E672" s="15">
        <v>1400.22486796</v>
      </c>
      <c r="F672" s="15">
        <v>1400.2130788299999</v>
      </c>
      <c r="G672" s="15">
        <v>1400.1718106199999</v>
      </c>
      <c r="H672" s="15">
        <v>1400.1866574599999</v>
      </c>
      <c r="I672" s="15">
        <v>1403.9722030299999</v>
      </c>
      <c r="J672" s="15">
        <v>1403.1486728099999</v>
      </c>
      <c r="K672" s="15">
        <v>1409.3641570099999</v>
      </c>
      <c r="L672" s="15">
        <v>1411.7743782399998</v>
      </c>
      <c r="M672" s="15">
        <v>1411.61758134</v>
      </c>
      <c r="N672" s="19">
        <v>1413.9231274199999</v>
      </c>
      <c r="O672" s="15">
        <v>1413.8217120299998</v>
      </c>
      <c r="P672" s="15">
        <v>1413.0199569299998</v>
      </c>
      <c r="Q672" s="15">
        <v>1413.4301399599999</v>
      </c>
      <c r="R672" s="15">
        <v>1415.6317311799999</v>
      </c>
      <c r="S672" s="15">
        <v>1414.4710877399998</v>
      </c>
      <c r="T672" s="15">
        <v>1412.2308068899999</v>
      </c>
      <c r="U672" s="15">
        <v>1412.0616115099999</v>
      </c>
      <c r="V672" s="15">
        <v>1407.43140447</v>
      </c>
      <c r="W672" s="15">
        <v>1405.2258154699998</v>
      </c>
      <c r="X672" s="15">
        <v>1404.5538184499999</v>
      </c>
      <c r="Y672" s="15">
        <v>1406.4264114099999</v>
      </c>
    </row>
    <row r="673" spans="1:25" ht="18" thickBot="1" x14ac:dyDescent="0.35">
      <c r="A673" s="11">
        <v>31</v>
      </c>
      <c r="B673" s="15">
        <v>1396.52776249</v>
      </c>
      <c r="C673" s="15">
        <v>1397.4886560099999</v>
      </c>
      <c r="D673" s="15">
        <v>1398.2014021599998</v>
      </c>
      <c r="E673" s="15">
        <v>1398.21574889</v>
      </c>
      <c r="F673" s="15">
        <v>1398.1345172199999</v>
      </c>
      <c r="G673" s="15">
        <v>1395.38183394</v>
      </c>
      <c r="H673" s="15">
        <v>1393.0248250899999</v>
      </c>
      <c r="I673" s="15">
        <v>1393.4015778399998</v>
      </c>
      <c r="J673" s="15">
        <v>1396.8977422099999</v>
      </c>
      <c r="K673" s="15">
        <v>1398.6264317099999</v>
      </c>
      <c r="L673" s="15">
        <v>1403.4390467799999</v>
      </c>
      <c r="M673" s="15">
        <v>1407.1049443699999</v>
      </c>
      <c r="N673" s="19">
        <v>1407.7340336</v>
      </c>
      <c r="O673" s="15">
        <v>1408.3367318399999</v>
      </c>
      <c r="P673" s="15">
        <v>1408.21666708</v>
      </c>
      <c r="Q673" s="15">
        <v>1409.57982685</v>
      </c>
      <c r="R673" s="15">
        <v>1408.20582066</v>
      </c>
      <c r="S673" s="15">
        <v>1412.4050997099998</v>
      </c>
      <c r="T673" s="15">
        <v>1416.59922048</v>
      </c>
      <c r="U673" s="15">
        <v>1413.7776441999999</v>
      </c>
      <c r="V673" s="15">
        <v>1410.7458867199998</v>
      </c>
      <c r="W673" s="15">
        <v>1411.8873445299998</v>
      </c>
      <c r="X673" s="15">
        <v>1408.76802574</v>
      </c>
      <c r="Y673" s="15">
        <v>1409.8724347499999</v>
      </c>
    </row>
    <row r="674" spans="1:25" ht="18" thickBot="1" x14ac:dyDescent="0.35"/>
    <row r="675" spans="1:25" ht="18" thickBot="1" x14ac:dyDescent="0.35">
      <c r="A675" s="98" t="s">
        <v>0</v>
      </c>
      <c r="B675" s="100" t="s">
        <v>65</v>
      </c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2"/>
    </row>
    <row r="676" spans="1:25" ht="33.75" thickBot="1" x14ac:dyDescent="0.35">
      <c r="A676" s="99"/>
      <c r="B676" s="7" t="s">
        <v>1</v>
      </c>
      <c r="C676" s="7" t="s">
        <v>2</v>
      </c>
      <c r="D676" s="7" t="s">
        <v>3</v>
      </c>
      <c r="E676" s="7" t="s">
        <v>4</v>
      </c>
      <c r="F676" s="7" t="s">
        <v>5</v>
      </c>
      <c r="G676" s="7" t="s">
        <v>6</v>
      </c>
      <c r="H676" s="7" t="s">
        <v>7</v>
      </c>
      <c r="I676" s="7" t="s">
        <v>8</v>
      </c>
      <c r="J676" s="7" t="s">
        <v>9</v>
      </c>
      <c r="K676" s="7" t="s">
        <v>10</v>
      </c>
      <c r="L676" s="7" t="s">
        <v>11</v>
      </c>
      <c r="M676" s="7" t="s">
        <v>12</v>
      </c>
      <c r="N676" s="9" t="s">
        <v>13</v>
      </c>
      <c r="O676" s="10" t="s">
        <v>14</v>
      </c>
      <c r="P676" s="10" t="s">
        <v>15</v>
      </c>
      <c r="Q676" s="10" t="s">
        <v>16</v>
      </c>
      <c r="R676" s="10" t="s">
        <v>17</v>
      </c>
      <c r="S676" s="10" t="s">
        <v>18</v>
      </c>
      <c r="T676" s="10" t="s">
        <v>19</v>
      </c>
      <c r="U676" s="10" t="s">
        <v>20</v>
      </c>
      <c r="V676" s="10" t="s">
        <v>21</v>
      </c>
      <c r="W676" s="10" t="s">
        <v>22</v>
      </c>
      <c r="X676" s="10" t="s">
        <v>23</v>
      </c>
      <c r="Y676" s="10" t="s">
        <v>24</v>
      </c>
    </row>
    <row r="677" spans="1:25" ht="18" thickBot="1" x14ac:dyDescent="0.35">
      <c r="A677" s="66">
        <v>1</v>
      </c>
      <c r="B677" s="15">
        <v>1868.2526139099998</v>
      </c>
      <c r="C677" s="15">
        <v>1868.8042523399999</v>
      </c>
      <c r="D677" s="15">
        <v>1868.75060416</v>
      </c>
      <c r="E677" s="15">
        <v>1868.75274702</v>
      </c>
      <c r="F677" s="15">
        <v>1868.7647354799999</v>
      </c>
      <c r="G677" s="15">
        <v>1862.9331670199999</v>
      </c>
      <c r="H677" s="15">
        <v>1852.5358524599999</v>
      </c>
      <c r="I677" s="15">
        <v>1853.4996774799999</v>
      </c>
      <c r="J677" s="15">
        <v>1864.7383755599999</v>
      </c>
      <c r="K677" s="15">
        <v>1876.2950014999999</v>
      </c>
      <c r="L677" s="15">
        <v>1876.46576267</v>
      </c>
      <c r="M677" s="15">
        <v>1876.9196894699999</v>
      </c>
      <c r="N677" s="17">
        <v>1877.8498917499999</v>
      </c>
      <c r="O677" s="18">
        <v>1876.6855690499999</v>
      </c>
      <c r="P677" s="18">
        <v>1874.2984861999998</v>
      </c>
      <c r="Q677" s="18">
        <v>1874.1471695799999</v>
      </c>
      <c r="R677" s="18">
        <v>1876.6236649</v>
      </c>
      <c r="S677" s="18">
        <v>1887.0109671199998</v>
      </c>
      <c r="T677" s="18">
        <v>1885.5194977599999</v>
      </c>
      <c r="U677" s="18">
        <v>1879.424172</v>
      </c>
      <c r="V677" s="18">
        <v>1876.6441829299999</v>
      </c>
      <c r="W677" s="18">
        <v>1877.97559718</v>
      </c>
      <c r="X677" s="18">
        <v>1876.09309515</v>
      </c>
      <c r="Y677" s="18">
        <v>1874.21772276</v>
      </c>
    </row>
    <row r="678" spans="1:25" ht="18" thickBot="1" x14ac:dyDescent="0.35">
      <c r="A678" s="66">
        <v>2</v>
      </c>
      <c r="B678" s="15">
        <v>1898.5751264999999</v>
      </c>
      <c r="C678" s="15">
        <v>1898.4154405499999</v>
      </c>
      <c r="D678" s="15">
        <v>1896.2085571499999</v>
      </c>
      <c r="E678" s="15">
        <v>1896.17210733</v>
      </c>
      <c r="F678" s="15">
        <v>1896.0344684899999</v>
      </c>
      <c r="G678" s="15">
        <v>1884.7967635499999</v>
      </c>
      <c r="H678" s="15">
        <v>1875.1339061699998</v>
      </c>
      <c r="I678" s="15">
        <v>1869.20369467</v>
      </c>
      <c r="J678" s="15">
        <v>1884.8900988799999</v>
      </c>
      <c r="K678" s="15">
        <v>1895.7830017399999</v>
      </c>
      <c r="L678" s="15">
        <v>1901.2375132</v>
      </c>
      <c r="M678" s="15">
        <v>1900.9517408199999</v>
      </c>
      <c r="N678" s="19">
        <v>1902.9254222299999</v>
      </c>
      <c r="O678" s="15">
        <v>1903.1699578399998</v>
      </c>
      <c r="P678" s="15">
        <v>1902.46158836</v>
      </c>
      <c r="Q678" s="15">
        <v>1908.3455046099998</v>
      </c>
      <c r="R678" s="15">
        <v>1915.2840796799999</v>
      </c>
      <c r="S678" s="15">
        <v>1908.6166547299999</v>
      </c>
      <c r="T678" s="15">
        <v>1909.3475255899998</v>
      </c>
      <c r="U678" s="15">
        <v>1891.3525915299999</v>
      </c>
      <c r="V678" s="15">
        <v>1892.4409162499999</v>
      </c>
      <c r="W678" s="15">
        <v>1901.1769211399999</v>
      </c>
      <c r="X678" s="15">
        <v>1900.78465693</v>
      </c>
      <c r="Y678" s="15">
        <v>1900.4699784899999</v>
      </c>
    </row>
    <row r="679" spans="1:25" ht="18" thickBot="1" x14ac:dyDescent="0.35">
      <c r="A679" s="66">
        <v>3</v>
      </c>
      <c r="B679" s="15">
        <v>1900.91032877</v>
      </c>
      <c r="C679" s="15">
        <v>1900.7721099399998</v>
      </c>
      <c r="D679" s="15">
        <v>1900.6333924599999</v>
      </c>
      <c r="E679" s="15">
        <v>1900.52424688</v>
      </c>
      <c r="F679" s="15">
        <v>1902.4678547899998</v>
      </c>
      <c r="G679" s="15">
        <v>1884.9723671099998</v>
      </c>
      <c r="H679" s="15">
        <v>1873.3519514099999</v>
      </c>
      <c r="I679" s="15">
        <v>1875.1289017499998</v>
      </c>
      <c r="J679" s="15">
        <v>1880.2039185899998</v>
      </c>
      <c r="K679" s="15">
        <v>1890.7561840199999</v>
      </c>
      <c r="L679" s="15">
        <v>1896.9285768</v>
      </c>
      <c r="M679" s="15">
        <v>1897.3520130499999</v>
      </c>
      <c r="N679" s="19">
        <v>1897.7951034199998</v>
      </c>
      <c r="O679" s="15">
        <v>1897.1830773699999</v>
      </c>
      <c r="P679" s="15">
        <v>1900.0864264499999</v>
      </c>
      <c r="Q679" s="15">
        <v>1897.06599992</v>
      </c>
      <c r="R679" s="15">
        <v>1905.7473759999998</v>
      </c>
      <c r="S679" s="15">
        <v>1908.6480938899999</v>
      </c>
      <c r="T679" s="15">
        <v>1907.8357978499998</v>
      </c>
      <c r="U679" s="15">
        <v>1896.73718921</v>
      </c>
      <c r="V679" s="15">
        <v>1892.6335965399999</v>
      </c>
      <c r="W679" s="15">
        <v>1896.8507307299999</v>
      </c>
      <c r="X679" s="15">
        <v>1901.2229212799998</v>
      </c>
      <c r="Y679" s="15">
        <v>1900.8613013499998</v>
      </c>
    </row>
    <row r="680" spans="1:25" ht="18" thickBot="1" x14ac:dyDescent="0.35">
      <c r="A680" s="66">
        <v>4</v>
      </c>
      <c r="B680" s="15">
        <v>1900.32259626</v>
      </c>
      <c r="C680" s="15">
        <v>1899.7568023699998</v>
      </c>
      <c r="D680" s="15">
        <v>1899.6750998399998</v>
      </c>
      <c r="E680" s="15">
        <v>1899.6790494299998</v>
      </c>
      <c r="F680" s="15">
        <v>1900.5352675699999</v>
      </c>
      <c r="G680" s="15">
        <v>1886.9189443399998</v>
      </c>
      <c r="H680" s="15">
        <v>1876.84205623</v>
      </c>
      <c r="I680" s="15">
        <v>1877.5555290499999</v>
      </c>
      <c r="J680" s="15">
        <v>1889.2402678799999</v>
      </c>
      <c r="K680" s="15">
        <v>1896.83276927</v>
      </c>
      <c r="L680" s="15">
        <v>1900.88650596</v>
      </c>
      <c r="M680" s="15">
        <v>1902.7822768999999</v>
      </c>
      <c r="N680" s="19">
        <v>1904.2314648899999</v>
      </c>
      <c r="O680" s="15">
        <v>1906.49233807</v>
      </c>
      <c r="P680" s="15">
        <v>1905.7246803199998</v>
      </c>
      <c r="Q680" s="15">
        <v>1901.3975599799999</v>
      </c>
      <c r="R680" s="15">
        <v>1896.1660284</v>
      </c>
      <c r="S680" s="15">
        <v>1897.0135732599999</v>
      </c>
      <c r="T680" s="15">
        <v>1895.9819618499998</v>
      </c>
      <c r="U680" s="15">
        <v>1894.39870376</v>
      </c>
      <c r="V680" s="15">
        <v>1886.91051627</v>
      </c>
      <c r="W680" s="15">
        <v>1896.55629316</v>
      </c>
      <c r="X680" s="15">
        <v>1900.7836205899998</v>
      </c>
      <c r="Y680" s="15">
        <v>1900.25758223</v>
      </c>
    </row>
    <row r="681" spans="1:25" ht="18" thickBot="1" x14ac:dyDescent="0.35">
      <c r="A681" s="66">
        <v>5</v>
      </c>
      <c r="B681" s="15">
        <v>1899.88111824</v>
      </c>
      <c r="C681" s="15">
        <v>1897.5495842299999</v>
      </c>
      <c r="D681" s="15">
        <v>1898.26403865</v>
      </c>
      <c r="E681" s="15">
        <v>1897.49941833</v>
      </c>
      <c r="F681" s="15">
        <v>1899.83587997</v>
      </c>
      <c r="G681" s="15">
        <v>1891.39850439</v>
      </c>
      <c r="H681" s="15">
        <v>1882.3732132299999</v>
      </c>
      <c r="I681" s="15">
        <v>1883.0903342299998</v>
      </c>
      <c r="J681" s="15">
        <v>1894.1090725099998</v>
      </c>
      <c r="K681" s="15">
        <v>1891.0650907899999</v>
      </c>
      <c r="L681" s="15">
        <v>1892.52701299</v>
      </c>
      <c r="M681" s="15">
        <v>1894.1192768999999</v>
      </c>
      <c r="N681" s="19">
        <v>1895.2904394799998</v>
      </c>
      <c r="O681" s="15">
        <v>1894.0550858199999</v>
      </c>
      <c r="P681" s="15">
        <v>1893.20023386</v>
      </c>
      <c r="Q681" s="15">
        <v>1890.1751958599998</v>
      </c>
      <c r="R681" s="15">
        <v>1889.01988431</v>
      </c>
      <c r="S681" s="15">
        <v>1901.6707222299999</v>
      </c>
      <c r="T681" s="15">
        <v>1900.5469951499999</v>
      </c>
      <c r="U681" s="15">
        <v>1888.9957139799999</v>
      </c>
      <c r="V681" s="15">
        <v>1886.8443545</v>
      </c>
      <c r="W681" s="15">
        <v>1896.1417793999999</v>
      </c>
      <c r="X681" s="15">
        <v>1899.6861948399999</v>
      </c>
      <c r="Y681" s="15">
        <v>1899.1937657399999</v>
      </c>
    </row>
    <row r="682" spans="1:25" ht="18" thickBot="1" x14ac:dyDescent="0.35">
      <c r="A682" s="66">
        <v>6</v>
      </c>
      <c r="B682" s="15">
        <v>1896.0381975799999</v>
      </c>
      <c r="C682" s="15">
        <v>1895.9080274199998</v>
      </c>
      <c r="D682" s="15">
        <v>1893.7714414099999</v>
      </c>
      <c r="E682" s="15">
        <v>1892.9710598199999</v>
      </c>
      <c r="F682" s="15">
        <v>1888.5806847699998</v>
      </c>
      <c r="G682" s="15">
        <v>1884.2777472599998</v>
      </c>
      <c r="H682" s="15">
        <v>1876.8059417699999</v>
      </c>
      <c r="I682" s="15">
        <v>1877.94818646</v>
      </c>
      <c r="J682" s="15">
        <v>1893.8053550999998</v>
      </c>
      <c r="K682" s="15">
        <v>1891.2287492099999</v>
      </c>
      <c r="L682" s="15">
        <v>1891.88656851</v>
      </c>
      <c r="M682" s="15">
        <v>1893.1459579099999</v>
      </c>
      <c r="N682" s="19">
        <v>1895.1937259899998</v>
      </c>
      <c r="O682" s="15">
        <v>1895.4527997199998</v>
      </c>
      <c r="P682" s="15">
        <v>1894.9535118399999</v>
      </c>
      <c r="Q682" s="15">
        <v>1890.1370376799998</v>
      </c>
      <c r="R682" s="15">
        <v>1891.6012572099999</v>
      </c>
      <c r="S682" s="15">
        <v>1891.4045084699999</v>
      </c>
      <c r="T682" s="15">
        <v>1889.83479887</v>
      </c>
      <c r="U682" s="15">
        <v>1898.7458715999999</v>
      </c>
      <c r="V682" s="15">
        <v>1889.13063992</v>
      </c>
      <c r="W682" s="15">
        <v>1898.0051136</v>
      </c>
      <c r="X682" s="15">
        <v>1897.20801224</v>
      </c>
      <c r="Y682" s="15">
        <v>1895.4912338199999</v>
      </c>
    </row>
    <row r="683" spans="1:25" ht="18" thickBot="1" x14ac:dyDescent="0.35">
      <c r="A683" s="66">
        <v>7</v>
      </c>
      <c r="B683" s="15">
        <v>1882.5629795299999</v>
      </c>
      <c r="C683" s="15">
        <v>1877.99705978</v>
      </c>
      <c r="D683" s="15">
        <v>1875.6792573</v>
      </c>
      <c r="E683" s="15">
        <v>1877.9519410999999</v>
      </c>
      <c r="F683" s="15">
        <v>1878.01549101</v>
      </c>
      <c r="G683" s="15">
        <v>1872.3955483099999</v>
      </c>
      <c r="H683" s="15">
        <v>1868.6463758499999</v>
      </c>
      <c r="I683" s="15">
        <v>1868.8509977499998</v>
      </c>
      <c r="J683" s="15">
        <v>1888.5873476899999</v>
      </c>
      <c r="K683" s="15">
        <v>1884.3043107699998</v>
      </c>
      <c r="L683" s="15">
        <v>1884.5574996999999</v>
      </c>
      <c r="M683" s="15">
        <v>1885.88235306</v>
      </c>
      <c r="N683" s="19">
        <v>1876.9223608799998</v>
      </c>
      <c r="O683" s="15">
        <v>1875.6666007699998</v>
      </c>
      <c r="P683" s="15">
        <v>1877.1306431799999</v>
      </c>
      <c r="Q683" s="15">
        <v>1876.5019418899999</v>
      </c>
      <c r="R683" s="15">
        <v>1881.00799669</v>
      </c>
      <c r="S683" s="15">
        <v>1881.8393465299998</v>
      </c>
      <c r="T683" s="15">
        <v>1885.18044115</v>
      </c>
      <c r="U683" s="15">
        <v>1885.98376188</v>
      </c>
      <c r="V683" s="15">
        <v>1884.25060465</v>
      </c>
      <c r="W683" s="15">
        <v>1883.89411662</v>
      </c>
      <c r="X683" s="15">
        <v>1886.4260308299999</v>
      </c>
      <c r="Y683" s="15">
        <v>1885.41203918</v>
      </c>
    </row>
    <row r="684" spans="1:25" ht="18" thickBot="1" x14ac:dyDescent="0.35">
      <c r="A684" s="66">
        <v>8</v>
      </c>
      <c r="B684" s="15">
        <v>1883.5727570899999</v>
      </c>
      <c r="C684" s="15">
        <v>1889.3974479999999</v>
      </c>
      <c r="D684" s="15">
        <v>1889.3356295599999</v>
      </c>
      <c r="E684" s="15">
        <v>1889.8678302199999</v>
      </c>
      <c r="F684" s="15">
        <v>1889.92976118</v>
      </c>
      <c r="G684" s="15">
        <v>1892.6274977599999</v>
      </c>
      <c r="H684" s="15">
        <v>1892.9628210999999</v>
      </c>
      <c r="I684" s="15">
        <v>1892.55284095</v>
      </c>
      <c r="J684" s="15">
        <v>1890.59688867</v>
      </c>
      <c r="K684" s="15">
        <v>1890.16478921</v>
      </c>
      <c r="L684" s="15">
        <v>1891.04590603</v>
      </c>
      <c r="M684" s="15">
        <v>1890.30164451</v>
      </c>
      <c r="N684" s="19">
        <v>1891.62221282</v>
      </c>
      <c r="O684" s="15">
        <v>1890.7865051599999</v>
      </c>
      <c r="P684" s="15">
        <v>1890.02684918</v>
      </c>
      <c r="Q684" s="15">
        <v>1889.9661501599999</v>
      </c>
      <c r="R684" s="15">
        <v>1889.191797</v>
      </c>
      <c r="S684" s="15">
        <v>1886.5916562999998</v>
      </c>
      <c r="T684" s="15">
        <v>1887.2631352599999</v>
      </c>
      <c r="U684" s="15">
        <v>1888.6402682199998</v>
      </c>
      <c r="V684" s="15">
        <v>1889.37092437</v>
      </c>
      <c r="W684" s="15">
        <v>1886.6905420799999</v>
      </c>
      <c r="X684" s="15">
        <v>1887.73894028</v>
      </c>
      <c r="Y684" s="15">
        <v>1889.04557204</v>
      </c>
    </row>
    <row r="685" spans="1:25" ht="18" thickBot="1" x14ac:dyDescent="0.35">
      <c r="A685" s="66">
        <v>9</v>
      </c>
      <c r="B685" s="15">
        <v>1890.4514944699999</v>
      </c>
      <c r="C685" s="15">
        <v>1891.7592725</v>
      </c>
      <c r="D685" s="15">
        <v>1891.6320642999999</v>
      </c>
      <c r="E685" s="15">
        <v>1890.1198532599999</v>
      </c>
      <c r="F685" s="15">
        <v>1890.1818402599999</v>
      </c>
      <c r="G685" s="15">
        <v>1890.3005063999999</v>
      </c>
      <c r="H685" s="15">
        <v>1894.22435963</v>
      </c>
      <c r="I685" s="15">
        <v>1894.2677088799999</v>
      </c>
      <c r="J685" s="15">
        <v>1892.3200851899999</v>
      </c>
      <c r="K685" s="15">
        <v>1892.0191762099998</v>
      </c>
      <c r="L685" s="15">
        <v>1892.0466233099999</v>
      </c>
      <c r="M685" s="15">
        <v>1891.9687341699998</v>
      </c>
      <c r="N685" s="19">
        <v>1892.4796282699999</v>
      </c>
      <c r="O685" s="15">
        <v>1890.8881475399999</v>
      </c>
      <c r="P685" s="15">
        <v>1890.09320684</v>
      </c>
      <c r="Q685" s="15">
        <v>1890.0388218099999</v>
      </c>
      <c r="R685" s="15">
        <v>1889.55625489</v>
      </c>
      <c r="S685" s="15">
        <v>1887.80267811</v>
      </c>
      <c r="T685" s="15">
        <v>1887.9518395799998</v>
      </c>
      <c r="U685" s="15">
        <v>1889.2880745299999</v>
      </c>
      <c r="V685" s="15">
        <v>1889.8480525999998</v>
      </c>
      <c r="W685" s="15">
        <v>1887.3841394199999</v>
      </c>
      <c r="X685" s="15">
        <v>1888.4725981299998</v>
      </c>
      <c r="Y685" s="15">
        <v>1890.5164188799999</v>
      </c>
    </row>
    <row r="686" spans="1:25" ht="18" thickBot="1" x14ac:dyDescent="0.35">
      <c r="A686" s="66">
        <v>10</v>
      </c>
      <c r="B686" s="15">
        <v>1885.7166645099999</v>
      </c>
      <c r="C686" s="15">
        <v>1883.3647987099998</v>
      </c>
      <c r="D686" s="15">
        <v>1883.23177833</v>
      </c>
      <c r="E686" s="15">
        <v>1883.2221023499999</v>
      </c>
      <c r="F686" s="15">
        <v>1885.51829514</v>
      </c>
      <c r="G686" s="15">
        <v>1885.57780435</v>
      </c>
      <c r="H686" s="15">
        <v>1887.86892345</v>
      </c>
      <c r="I686" s="15">
        <v>1887.88453175</v>
      </c>
      <c r="J686" s="15">
        <v>1886.0339859199999</v>
      </c>
      <c r="K686" s="15">
        <v>1886.5011700299999</v>
      </c>
      <c r="L686" s="15">
        <v>1886.6275687599998</v>
      </c>
      <c r="M686" s="15">
        <v>1886.6088211399999</v>
      </c>
      <c r="N686" s="19">
        <v>1886.47593964</v>
      </c>
      <c r="O686" s="15">
        <v>1882.7152078099998</v>
      </c>
      <c r="P686" s="15">
        <v>1882.0927396699999</v>
      </c>
      <c r="Q686" s="15">
        <v>1882.06458748</v>
      </c>
      <c r="R686" s="15">
        <v>1881.5070224899998</v>
      </c>
      <c r="S686" s="15">
        <v>1879.7553535499999</v>
      </c>
      <c r="T686" s="15">
        <v>1879.93824632</v>
      </c>
      <c r="U686" s="15">
        <v>1879.8906222599999</v>
      </c>
      <c r="V686" s="15">
        <v>1880.45015087</v>
      </c>
      <c r="W686" s="15">
        <v>1880.8926736999999</v>
      </c>
      <c r="X686" s="15">
        <v>1882.4873001399999</v>
      </c>
      <c r="Y686" s="15">
        <v>1884.4121153899998</v>
      </c>
    </row>
    <row r="687" spans="1:25" ht="18" thickBot="1" x14ac:dyDescent="0.35">
      <c r="A687" s="66">
        <v>11</v>
      </c>
      <c r="B687" s="15">
        <v>1887.5955478199999</v>
      </c>
      <c r="C687" s="15">
        <v>1885.2339985999999</v>
      </c>
      <c r="D687" s="15">
        <v>1885.1566729499998</v>
      </c>
      <c r="E687" s="15">
        <v>1887.3603054799999</v>
      </c>
      <c r="F687" s="15">
        <v>1889.5987347299999</v>
      </c>
      <c r="G687" s="15">
        <v>1889.13488276</v>
      </c>
      <c r="H687" s="15">
        <v>1888.8991505699998</v>
      </c>
      <c r="I687" s="15">
        <v>1888.3294392199998</v>
      </c>
      <c r="J687" s="15">
        <v>1886.9672639799999</v>
      </c>
      <c r="K687" s="15">
        <v>1887.3605790499998</v>
      </c>
      <c r="L687" s="15">
        <v>1888.13539171</v>
      </c>
      <c r="M687" s="15">
        <v>1888.7993261299998</v>
      </c>
      <c r="N687" s="19">
        <v>1888.6512805899999</v>
      </c>
      <c r="O687" s="15">
        <v>1888.6066873299999</v>
      </c>
      <c r="P687" s="15">
        <v>1888.5121236099999</v>
      </c>
      <c r="Q687" s="15">
        <v>1887.7879240999998</v>
      </c>
      <c r="R687" s="15">
        <v>1889.5172839099998</v>
      </c>
      <c r="S687" s="15">
        <v>1888.4451841099999</v>
      </c>
      <c r="T687" s="15">
        <v>1888.6803261799998</v>
      </c>
      <c r="U687" s="15">
        <v>1890.0119323199999</v>
      </c>
      <c r="V687" s="15">
        <v>1885.43977438</v>
      </c>
      <c r="W687" s="15">
        <v>1880.65295724</v>
      </c>
      <c r="X687" s="15">
        <v>1881.6162031599999</v>
      </c>
      <c r="Y687" s="15">
        <v>1882.8102245799998</v>
      </c>
    </row>
    <row r="688" spans="1:25" ht="18" thickBot="1" x14ac:dyDescent="0.35">
      <c r="A688" s="66">
        <v>12</v>
      </c>
      <c r="B688" s="15">
        <v>1879.1251601699998</v>
      </c>
      <c r="C688" s="15">
        <v>1876.71142734</v>
      </c>
      <c r="D688" s="15">
        <v>1877.35233466</v>
      </c>
      <c r="E688" s="15">
        <v>1877.3385744699999</v>
      </c>
      <c r="F688" s="15">
        <v>1876.63732377</v>
      </c>
      <c r="G688" s="15">
        <v>1881.43651329</v>
      </c>
      <c r="H688" s="15">
        <v>1880.2814924699999</v>
      </c>
      <c r="I688" s="15">
        <v>1879.92781786</v>
      </c>
      <c r="J688" s="15">
        <v>1884.87938872</v>
      </c>
      <c r="K688" s="15">
        <v>1885.27618482</v>
      </c>
      <c r="L688" s="15">
        <v>1885.3374973699999</v>
      </c>
      <c r="M688" s="15">
        <v>1885.31640307</v>
      </c>
      <c r="N688" s="19">
        <v>1885.1415395499998</v>
      </c>
      <c r="O688" s="15">
        <v>1882.82217509</v>
      </c>
      <c r="P688" s="15">
        <v>1882.0489464099999</v>
      </c>
      <c r="Q688" s="15">
        <v>1883.5774997599999</v>
      </c>
      <c r="R688" s="15">
        <v>1887.30706663</v>
      </c>
      <c r="S688" s="15">
        <v>1885.9560832999998</v>
      </c>
      <c r="T688" s="15">
        <v>1886.9228802</v>
      </c>
      <c r="U688" s="15">
        <v>1887.50963568</v>
      </c>
      <c r="V688" s="15">
        <v>1888.04230104</v>
      </c>
      <c r="W688" s="15">
        <v>1883.3511694899998</v>
      </c>
      <c r="X688" s="15">
        <v>1882.04592899</v>
      </c>
      <c r="Y688" s="15">
        <v>1880.31890391</v>
      </c>
    </row>
    <row r="689" spans="1:25" ht="18" thickBot="1" x14ac:dyDescent="0.35">
      <c r="A689" s="66">
        <v>13</v>
      </c>
      <c r="B689" s="15">
        <v>1877.9656102399999</v>
      </c>
      <c r="C689" s="15">
        <v>1879.2507411899999</v>
      </c>
      <c r="D689" s="15">
        <v>1882.83745387</v>
      </c>
      <c r="E689" s="15">
        <v>1882.07876444</v>
      </c>
      <c r="F689" s="15">
        <v>1882.20465831</v>
      </c>
      <c r="G689" s="15">
        <v>1884.00118135</v>
      </c>
      <c r="H689" s="15">
        <v>1882.08792453</v>
      </c>
      <c r="I689" s="15">
        <v>1880.7989620399999</v>
      </c>
      <c r="J689" s="15">
        <v>1883.5476490199999</v>
      </c>
      <c r="K689" s="15">
        <v>1883.7491755699998</v>
      </c>
      <c r="L689" s="15">
        <v>1884.5252480199999</v>
      </c>
      <c r="M689" s="15">
        <v>1884.57938698</v>
      </c>
      <c r="N689" s="19">
        <v>1882.0821495599998</v>
      </c>
      <c r="O689" s="15">
        <v>1881.3844961499999</v>
      </c>
      <c r="P689" s="15">
        <v>1880.7396091799999</v>
      </c>
      <c r="Q689" s="15">
        <v>1882.92322373</v>
      </c>
      <c r="R689" s="15">
        <v>1885.2025506599998</v>
      </c>
      <c r="S689" s="15">
        <v>1883.1223961999999</v>
      </c>
      <c r="T689" s="15">
        <v>1883.48886378</v>
      </c>
      <c r="U689" s="15">
        <v>1884.53803593</v>
      </c>
      <c r="V689" s="15">
        <v>1885.0733864899998</v>
      </c>
      <c r="W689" s="15">
        <v>1880.1500447199999</v>
      </c>
      <c r="X689" s="15">
        <v>1878.7524927699999</v>
      </c>
      <c r="Y689" s="15">
        <v>1877.0288808399998</v>
      </c>
    </row>
    <row r="690" spans="1:25" ht="18" thickBot="1" x14ac:dyDescent="0.35">
      <c r="A690" s="66">
        <v>14</v>
      </c>
      <c r="B690" s="15">
        <v>1883.3030153799998</v>
      </c>
      <c r="C690" s="15">
        <v>1885.48717687</v>
      </c>
      <c r="D690" s="15">
        <v>1886.18892783</v>
      </c>
      <c r="E690" s="15">
        <v>1885.1454288799998</v>
      </c>
      <c r="F690" s="15">
        <v>1887.7677108999999</v>
      </c>
      <c r="G690" s="15">
        <v>1888.56591794</v>
      </c>
      <c r="H690" s="15">
        <v>1890.24202773</v>
      </c>
      <c r="I690" s="15">
        <v>1897.87036096</v>
      </c>
      <c r="J690" s="15">
        <v>1903.06659737</v>
      </c>
      <c r="K690" s="15">
        <v>1902.2680112599999</v>
      </c>
      <c r="L690" s="15">
        <v>1902.38696811</v>
      </c>
      <c r="M690" s="15">
        <v>1903.1965998599999</v>
      </c>
      <c r="N690" s="19">
        <v>1906.1646820599999</v>
      </c>
      <c r="O690" s="15">
        <v>1906.1564753</v>
      </c>
      <c r="P690" s="15">
        <v>1904.49438306</v>
      </c>
      <c r="Q690" s="15">
        <v>1905.6930187199998</v>
      </c>
      <c r="R690" s="15">
        <v>1902.3085956499999</v>
      </c>
      <c r="S690" s="15">
        <v>1900.2066583599999</v>
      </c>
      <c r="T690" s="15">
        <v>1898.1893923299999</v>
      </c>
      <c r="U690" s="15">
        <v>1898.60380756</v>
      </c>
      <c r="V690" s="15">
        <v>1898.71373518</v>
      </c>
      <c r="W690" s="15">
        <v>1898.4602459499999</v>
      </c>
      <c r="X690" s="15">
        <v>1890.5091170399999</v>
      </c>
      <c r="Y690" s="15">
        <v>1880.5831962799998</v>
      </c>
    </row>
    <row r="691" spans="1:25" ht="18" thickBot="1" x14ac:dyDescent="0.35">
      <c r="A691" s="66">
        <v>15</v>
      </c>
      <c r="B691" s="15">
        <v>1883.91243027</v>
      </c>
      <c r="C691" s="15">
        <v>1885.2307484999999</v>
      </c>
      <c r="D691" s="15">
        <v>1886.63215788</v>
      </c>
      <c r="E691" s="15">
        <v>1888.8823674599998</v>
      </c>
      <c r="F691" s="15">
        <v>1891.1387207999999</v>
      </c>
      <c r="G691" s="15">
        <v>1895.74604432</v>
      </c>
      <c r="H691" s="15">
        <v>1894.4302261399998</v>
      </c>
      <c r="I691" s="15">
        <v>1892.5578850699999</v>
      </c>
      <c r="J691" s="15">
        <v>1890.14803953</v>
      </c>
      <c r="K691" s="15">
        <v>1890.5550586499999</v>
      </c>
      <c r="L691" s="15">
        <v>1890.6579474599998</v>
      </c>
      <c r="M691" s="15">
        <v>1890.6550467699999</v>
      </c>
      <c r="N691" s="19">
        <v>1891.2234391999998</v>
      </c>
      <c r="O691" s="15">
        <v>1891.12262427</v>
      </c>
      <c r="P691" s="15">
        <v>1893.2796792499998</v>
      </c>
      <c r="Q691" s="15">
        <v>1892.41750837</v>
      </c>
      <c r="R691" s="15">
        <v>1891.8581105599999</v>
      </c>
      <c r="S691" s="15">
        <v>1890.5673529399999</v>
      </c>
      <c r="T691" s="15">
        <v>1890.17624768</v>
      </c>
      <c r="U691" s="15">
        <v>1889.29070957</v>
      </c>
      <c r="V691" s="15">
        <v>1889.1870599899999</v>
      </c>
      <c r="W691" s="15">
        <v>1885.1633678999999</v>
      </c>
      <c r="X691" s="15">
        <v>1883.7565545999998</v>
      </c>
      <c r="Y691" s="15">
        <v>1884.2043124899999</v>
      </c>
    </row>
    <row r="692" spans="1:25" ht="18" thickBot="1" x14ac:dyDescent="0.35">
      <c r="A692" s="66">
        <v>16</v>
      </c>
      <c r="B692" s="15">
        <v>1881.1491538099999</v>
      </c>
      <c r="C692" s="15">
        <v>1883.04666445</v>
      </c>
      <c r="D692" s="15">
        <v>1882.9683118099999</v>
      </c>
      <c r="E692" s="15">
        <v>1882.94062349</v>
      </c>
      <c r="F692" s="15">
        <v>1885.1587711499999</v>
      </c>
      <c r="G692" s="15">
        <v>1882.2614195499998</v>
      </c>
      <c r="H692" s="15">
        <v>1882.24617599</v>
      </c>
      <c r="I692" s="15">
        <v>1882.30250925</v>
      </c>
      <c r="J692" s="15">
        <v>1880.77406961</v>
      </c>
      <c r="K692" s="15">
        <v>1885.5891818</v>
      </c>
      <c r="L692" s="15">
        <v>1885.67047185</v>
      </c>
      <c r="M692" s="15">
        <v>1886.3393307899998</v>
      </c>
      <c r="N692" s="19">
        <v>1886.9026924699999</v>
      </c>
      <c r="O692" s="15">
        <v>1886.77578541</v>
      </c>
      <c r="P692" s="15">
        <v>1886.01685348</v>
      </c>
      <c r="Q692" s="15">
        <v>1885.9654039299999</v>
      </c>
      <c r="R692" s="15">
        <v>1885.4072637199999</v>
      </c>
      <c r="S692" s="15">
        <v>1885.8106197699999</v>
      </c>
      <c r="T692" s="15">
        <v>1886.00765566</v>
      </c>
      <c r="U692" s="15">
        <v>1883.66300514</v>
      </c>
      <c r="V692" s="15">
        <v>1881.3247653599999</v>
      </c>
      <c r="W692" s="15">
        <v>1876.64271364</v>
      </c>
      <c r="X692" s="15">
        <v>1877.7943845499999</v>
      </c>
      <c r="Y692" s="15">
        <v>1878.4265276399999</v>
      </c>
    </row>
    <row r="693" spans="1:25" ht="18" thickBot="1" x14ac:dyDescent="0.35">
      <c r="A693" s="66">
        <v>17</v>
      </c>
      <c r="B693" s="15">
        <v>1882.4178263399999</v>
      </c>
      <c r="C693" s="15">
        <v>1880.71104399</v>
      </c>
      <c r="D693" s="15">
        <v>1882.03233714</v>
      </c>
      <c r="E693" s="15">
        <v>1884.2542028599999</v>
      </c>
      <c r="F693" s="15">
        <v>1881.25396531</v>
      </c>
      <c r="G693" s="15">
        <v>1883.6153376499999</v>
      </c>
      <c r="H693" s="15">
        <v>1881.91962281</v>
      </c>
      <c r="I693" s="15">
        <v>1881.96640968</v>
      </c>
      <c r="J693" s="15">
        <v>1876.82935402</v>
      </c>
      <c r="K693" s="15">
        <v>1883.9360549399998</v>
      </c>
      <c r="L693" s="15">
        <v>1884.05880428</v>
      </c>
      <c r="M693" s="15">
        <v>1881.7957885799999</v>
      </c>
      <c r="N693" s="19">
        <v>1879.4059112699999</v>
      </c>
      <c r="O693" s="15">
        <v>1879.32600084</v>
      </c>
      <c r="P693" s="15">
        <v>1881.5457347499998</v>
      </c>
      <c r="Q693" s="15">
        <v>1880.1231908999998</v>
      </c>
      <c r="R693" s="15">
        <v>1879.5538597899999</v>
      </c>
      <c r="S693" s="15">
        <v>1880.73957668</v>
      </c>
      <c r="T693" s="15">
        <v>1880.32045077</v>
      </c>
      <c r="U693" s="15">
        <v>1880.88288775</v>
      </c>
      <c r="V693" s="15">
        <v>1881.4327145899999</v>
      </c>
      <c r="W693" s="15">
        <v>1882.48813004</v>
      </c>
      <c r="X693" s="15">
        <v>1882.9593100099999</v>
      </c>
      <c r="Y693" s="15">
        <v>1879.02662915</v>
      </c>
    </row>
    <row r="694" spans="1:25" ht="18" thickBot="1" x14ac:dyDescent="0.35">
      <c r="A694" s="66">
        <v>18</v>
      </c>
      <c r="B694" s="15">
        <v>1877.2003893899998</v>
      </c>
      <c r="C694" s="15">
        <v>1872.45732527</v>
      </c>
      <c r="D694" s="15">
        <v>1870.0705398099999</v>
      </c>
      <c r="E694" s="15">
        <v>1869.4207886099998</v>
      </c>
      <c r="F694" s="15">
        <v>1868.7751813299999</v>
      </c>
      <c r="G694" s="15">
        <v>1867.58389833</v>
      </c>
      <c r="H694" s="15">
        <v>1870.0554276299999</v>
      </c>
      <c r="I694" s="15">
        <v>1874.8280385599999</v>
      </c>
      <c r="J694" s="15">
        <v>1882.1433105899998</v>
      </c>
      <c r="K694" s="15">
        <v>1882.4817747899999</v>
      </c>
      <c r="L694" s="15">
        <v>1882.4968052099998</v>
      </c>
      <c r="M694" s="15">
        <v>1880.1312657999999</v>
      </c>
      <c r="N694" s="19">
        <v>1880.7093399799999</v>
      </c>
      <c r="O694" s="15">
        <v>1876.1209612499999</v>
      </c>
      <c r="P694" s="15">
        <v>1875.39762733</v>
      </c>
      <c r="Q694" s="15">
        <v>1874.7068399099999</v>
      </c>
      <c r="R694" s="15">
        <v>1874.08985996</v>
      </c>
      <c r="S694" s="15">
        <v>1872.5072631999999</v>
      </c>
      <c r="T694" s="15">
        <v>1872.10087241</v>
      </c>
      <c r="U694" s="15">
        <v>1873.24656327</v>
      </c>
      <c r="V694" s="15">
        <v>1873.1986064999999</v>
      </c>
      <c r="W694" s="15">
        <v>1874.08979202</v>
      </c>
      <c r="X694" s="15">
        <v>1878.0157388</v>
      </c>
      <c r="Y694" s="15">
        <v>1876.2166698399999</v>
      </c>
    </row>
    <row r="695" spans="1:25" ht="18" thickBot="1" x14ac:dyDescent="0.35">
      <c r="A695" s="66">
        <v>19</v>
      </c>
      <c r="B695" s="15">
        <v>1875.1368728999998</v>
      </c>
      <c r="C695" s="15">
        <v>1875.1560181999998</v>
      </c>
      <c r="D695" s="15">
        <v>1873.4832751399999</v>
      </c>
      <c r="E695" s="15">
        <v>1873.35664019</v>
      </c>
      <c r="F695" s="15">
        <v>1872.7451667</v>
      </c>
      <c r="G695" s="15">
        <v>1872.2437241099999</v>
      </c>
      <c r="H695" s="15">
        <v>1873.4820879899999</v>
      </c>
      <c r="I695" s="15">
        <v>1875.9721108799999</v>
      </c>
      <c r="J695" s="15">
        <v>1878.6059664099998</v>
      </c>
      <c r="K695" s="15">
        <v>1878.8635864599999</v>
      </c>
      <c r="L695" s="15">
        <v>1876.4700766799999</v>
      </c>
      <c r="M695" s="15">
        <v>1877.0836768299998</v>
      </c>
      <c r="N695" s="19">
        <v>1877.72322646</v>
      </c>
      <c r="O695" s="15">
        <v>1877.7467107499999</v>
      </c>
      <c r="P695" s="15">
        <v>1875.3938246099999</v>
      </c>
      <c r="Q695" s="15">
        <v>1872.28156044</v>
      </c>
      <c r="R695" s="15">
        <v>1871.74360542</v>
      </c>
      <c r="S695" s="15">
        <v>1869.4226438999999</v>
      </c>
      <c r="T695" s="15">
        <v>1868.98190626</v>
      </c>
      <c r="U695" s="15">
        <v>1870.1297838599999</v>
      </c>
      <c r="V695" s="15">
        <v>1870.5521378999999</v>
      </c>
      <c r="W695" s="15">
        <v>1871.2360841499999</v>
      </c>
      <c r="X695" s="15">
        <v>1874.5945797499999</v>
      </c>
      <c r="Y695" s="15">
        <v>1872.6761179099999</v>
      </c>
    </row>
    <row r="696" spans="1:25" ht="18" thickBot="1" x14ac:dyDescent="0.35">
      <c r="A696" s="66">
        <v>20</v>
      </c>
      <c r="B696" s="15">
        <v>1870.9304447499999</v>
      </c>
      <c r="C696" s="15">
        <v>1872.2257527199999</v>
      </c>
      <c r="D696" s="15">
        <v>1873.56393839</v>
      </c>
      <c r="E696" s="15">
        <v>1876.0105496199999</v>
      </c>
      <c r="F696" s="15">
        <v>1875.3298182199999</v>
      </c>
      <c r="G696" s="15">
        <v>1874.7878453799999</v>
      </c>
      <c r="H696" s="15">
        <v>1872.9797752899999</v>
      </c>
      <c r="I696" s="15">
        <v>1870.59519873</v>
      </c>
      <c r="J696" s="15">
        <v>1875.83362702</v>
      </c>
      <c r="K696" s="15">
        <v>1878.47217361</v>
      </c>
      <c r="L696" s="15">
        <v>1878.5366444599999</v>
      </c>
      <c r="M696" s="15">
        <v>1879.1881856999998</v>
      </c>
      <c r="N696" s="19">
        <v>1879.1382091599999</v>
      </c>
      <c r="O696" s="15">
        <v>1879.06559094</v>
      </c>
      <c r="P696" s="15">
        <v>1878.20764059</v>
      </c>
      <c r="Q696" s="15">
        <v>1878.1570637299999</v>
      </c>
      <c r="R696" s="15">
        <v>1877.4751596899998</v>
      </c>
      <c r="S696" s="15">
        <v>1876.3800514299999</v>
      </c>
      <c r="T696" s="15">
        <v>1875.3075086499998</v>
      </c>
      <c r="U696" s="15">
        <v>1877.1905308799999</v>
      </c>
      <c r="V696" s="15">
        <v>1874.68605802</v>
      </c>
      <c r="W696" s="15">
        <v>1875.5132644299999</v>
      </c>
      <c r="X696" s="15">
        <v>1877.7792135499999</v>
      </c>
      <c r="Y696" s="15">
        <v>1879.0508705099999</v>
      </c>
    </row>
    <row r="697" spans="1:25" ht="18" thickBot="1" x14ac:dyDescent="0.35">
      <c r="A697" s="66">
        <v>21</v>
      </c>
      <c r="B697" s="15">
        <v>1890.4355779</v>
      </c>
      <c r="C697" s="15">
        <v>1885.62538425</v>
      </c>
      <c r="D697" s="15">
        <v>1883.1959891499998</v>
      </c>
      <c r="E697" s="15">
        <v>1883.1254625899999</v>
      </c>
      <c r="F697" s="15">
        <v>1883.1899934999999</v>
      </c>
      <c r="G697" s="15">
        <v>1888.1836665399999</v>
      </c>
      <c r="H697" s="15">
        <v>1891.87679583</v>
      </c>
      <c r="I697" s="15">
        <v>1888.4412699899999</v>
      </c>
      <c r="J697" s="15">
        <v>1887.5249013399998</v>
      </c>
      <c r="K697" s="15">
        <v>1887.7932658499999</v>
      </c>
      <c r="L697" s="15">
        <v>1887.8435704199999</v>
      </c>
      <c r="M697" s="15">
        <v>1888.62113045</v>
      </c>
      <c r="N697" s="19">
        <v>1888.4938805099998</v>
      </c>
      <c r="O697" s="15">
        <v>1888.24884821</v>
      </c>
      <c r="P697" s="15">
        <v>1888.10368206</v>
      </c>
      <c r="Q697" s="15">
        <v>1885.67278113</v>
      </c>
      <c r="R697" s="15">
        <v>1887.9664864599999</v>
      </c>
      <c r="S697" s="15">
        <v>1889.7383327</v>
      </c>
      <c r="T697" s="15">
        <v>1889.3190653899999</v>
      </c>
      <c r="U697" s="15">
        <v>1891.4156203499999</v>
      </c>
      <c r="V697" s="15">
        <v>1893.6211210299998</v>
      </c>
      <c r="W697" s="15">
        <v>1895.4152105399999</v>
      </c>
      <c r="X697" s="15">
        <v>1893.09668846</v>
      </c>
      <c r="Y697" s="15">
        <v>1890.56553536</v>
      </c>
    </row>
    <row r="698" spans="1:25" ht="18" thickBot="1" x14ac:dyDescent="0.35">
      <c r="A698" s="66">
        <v>22</v>
      </c>
      <c r="B698" s="15">
        <v>1886.5325475099999</v>
      </c>
      <c r="C698" s="15">
        <v>1886.42340367</v>
      </c>
      <c r="D698" s="15">
        <v>1884.0110273099999</v>
      </c>
      <c r="E698" s="15">
        <v>1883.1962544599999</v>
      </c>
      <c r="F698" s="15">
        <v>1883.20408462</v>
      </c>
      <c r="G698" s="15">
        <v>1881.8114863199999</v>
      </c>
      <c r="H698" s="15">
        <v>1882.4502898199999</v>
      </c>
      <c r="I698" s="15">
        <v>1880.78234602</v>
      </c>
      <c r="J698" s="15">
        <v>1882.2223914699998</v>
      </c>
      <c r="K698" s="15">
        <v>1882.6467932399999</v>
      </c>
      <c r="L698" s="15">
        <v>1884.9954534599999</v>
      </c>
      <c r="M698" s="15">
        <v>1885.8037909899999</v>
      </c>
      <c r="N698" s="19">
        <v>1886.3268003799999</v>
      </c>
      <c r="O698" s="15">
        <v>1885.5741335399998</v>
      </c>
      <c r="P698" s="15">
        <v>1882.59370124</v>
      </c>
      <c r="Q698" s="15">
        <v>1885.0453827299998</v>
      </c>
      <c r="R698" s="15">
        <v>1884.6051907799999</v>
      </c>
      <c r="S698" s="15">
        <v>1891.1729451699998</v>
      </c>
      <c r="T698" s="15">
        <v>1893.1852114999999</v>
      </c>
      <c r="U698" s="15">
        <v>1890.5705543099998</v>
      </c>
      <c r="V698" s="15">
        <v>1891.0760785799998</v>
      </c>
      <c r="W698" s="15">
        <v>1886.80836649</v>
      </c>
      <c r="X698" s="15">
        <v>1883.8459463899999</v>
      </c>
      <c r="Y698" s="15">
        <v>1885.9902077099998</v>
      </c>
    </row>
    <row r="699" spans="1:25" ht="18" thickBot="1" x14ac:dyDescent="0.35">
      <c r="A699" s="66">
        <v>23</v>
      </c>
      <c r="B699" s="15">
        <v>1887.0421126699998</v>
      </c>
      <c r="C699" s="15">
        <v>1882.2449444399999</v>
      </c>
      <c r="D699" s="15">
        <v>1881.3690584399999</v>
      </c>
      <c r="E699" s="15">
        <v>1881.3877086499999</v>
      </c>
      <c r="F699" s="15">
        <v>1880.69769638</v>
      </c>
      <c r="G699" s="15">
        <v>1880.0230815299999</v>
      </c>
      <c r="H699" s="15">
        <v>1877.5748300599998</v>
      </c>
      <c r="I699" s="15">
        <v>1877.1470877699999</v>
      </c>
      <c r="J699" s="15">
        <v>1882.3614622299999</v>
      </c>
      <c r="K699" s="15">
        <v>1882.66675988</v>
      </c>
      <c r="L699" s="15">
        <v>1881.98440796</v>
      </c>
      <c r="M699" s="15">
        <v>1883.42473219</v>
      </c>
      <c r="N699" s="19">
        <v>1883.9337937999999</v>
      </c>
      <c r="O699" s="15">
        <v>1883.08587562</v>
      </c>
      <c r="P699" s="15">
        <v>1884.43222801</v>
      </c>
      <c r="Q699" s="15">
        <v>1883.60488158</v>
      </c>
      <c r="R699" s="15">
        <v>1891.19329986</v>
      </c>
      <c r="S699" s="15">
        <v>1888.9645799799998</v>
      </c>
      <c r="T699" s="15">
        <v>1888.1843922199998</v>
      </c>
      <c r="U699" s="15">
        <v>1886.59254786</v>
      </c>
      <c r="V699" s="15">
        <v>1884.8806474099999</v>
      </c>
      <c r="W699" s="15">
        <v>1883.0743017099999</v>
      </c>
      <c r="X699" s="15">
        <v>1878.7963544499999</v>
      </c>
      <c r="Y699" s="15">
        <v>1880.8526871499998</v>
      </c>
    </row>
    <row r="700" spans="1:25" ht="18" thickBot="1" x14ac:dyDescent="0.35">
      <c r="A700" s="66">
        <v>24</v>
      </c>
      <c r="B700" s="15">
        <v>1881.4764030299998</v>
      </c>
      <c r="C700" s="15">
        <v>1881.98866894</v>
      </c>
      <c r="D700" s="15">
        <v>1880.3157298899998</v>
      </c>
      <c r="E700" s="15">
        <v>1880.24074148</v>
      </c>
      <c r="F700" s="15">
        <v>1880.2586333699999</v>
      </c>
      <c r="G700" s="15">
        <v>1880.2627935199998</v>
      </c>
      <c r="H700" s="15">
        <v>1880.87696222</v>
      </c>
      <c r="I700" s="15">
        <v>1878.9982727499998</v>
      </c>
      <c r="J700" s="15">
        <v>1882.1033450899999</v>
      </c>
      <c r="K700" s="15">
        <v>1883.9946721499998</v>
      </c>
      <c r="L700" s="15">
        <v>1884.2422133499999</v>
      </c>
      <c r="M700" s="15">
        <v>1884.96887412</v>
      </c>
      <c r="N700" s="19">
        <v>1885.7083653499999</v>
      </c>
      <c r="O700" s="15">
        <v>1884.8942655999999</v>
      </c>
      <c r="P700" s="15">
        <v>1883.4168946499999</v>
      </c>
      <c r="Q700" s="15">
        <v>1884.02054043</v>
      </c>
      <c r="R700" s="15">
        <v>1886.3089706799999</v>
      </c>
      <c r="S700" s="15">
        <v>1888.0349974999999</v>
      </c>
      <c r="T700" s="15">
        <v>1886.89809139</v>
      </c>
      <c r="U700" s="15">
        <v>1887.5064437699998</v>
      </c>
      <c r="V700" s="15">
        <v>1885.1687167099999</v>
      </c>
      <c r="W700" s="15">
        <v>1884.0599204599998</v>
      </c>
      <c r="X700" s="15">
        <v>1880.4287267899999</v>
      </c>
      <c r="Y700" s="15">
        <v>1878.6439586199999</v>
      </c>
    </row>
    <row r="701" spans="1:25" ht="18" thickBot="1" x14ac:dyDescent="0.35">
      <c r="A701" s="66">
        <v>25</v>
      </c>
      <c r="B701" s="15">
        <v>1875.17598849</v>
      </c>
      <c r="C701" s="15">
        <v>1870.54189877</v>
      </c>
      <c r="D701" s="15">
        <v>1871.1729795599999</v>
      </c>
      <c r="E701" s="15">
        <v>1870.5206717599999</v>
      </c>
      <c r="F701" s="15">
        <v>1872.1417930299999</v>
      </c>
      <c r="G701" s="15">
        <v>1874.56249</v>
      </c>
      <c r="H701" s="15">
        <v>1878.8228197899998</v>
      </c>
      <c r="I701" s="15">
        <v>1879.83581276</v>
      </c>
      <c r="J701" s="15">
        <v>1878.8958416599999</v>
      </c>
      <c r="K701" s="15">
        <v>1879.1841342999999</v>
      </c>
      <c r="L701" s="15">
        <v>1879.20071147</v>
      </c>
      <c r="M701" s="15">
        <v>1879.15678196</v>
      </c>
      <c r="N701" s="19">
        <v>1879.69972523</v>
      </c>
      <c r="O701" s="15">
        <v>1878.98275225</v>
      </c>
      <c r="P701" s="15">
        <v>1878.2871781899998</v>
      </c>
      <c r="Q701" s="15">
        <v>1878.4797686099998</v>
      </c>
      <c r="R701" s="15">
        <v>1878.0478856099999</v>
      </c>
      <c r="S701" s="15">
        <v>1876.74075045</v>
      </c>
      <c r="T701" s="15">
        <v>1876.3801366499999</v>
      </c>
      <c r="U701" s="15">
        <v>1877.6377443399999</v>
      </c>
      <c r="V701" s="15">
        <v>1877.5108835399999</v>
      </c>
      <c r="W701" s="15">
        <v>1876.2610481699999</v>
      </c>
      <c r="X701" s="15">
        <v>1870.36294447</v>
      </c>
      <c r="Y701" s="15">
        <v>1869.6590685599999</v>
      </c>
    </row>
    <row r="702" spans="1:25" ht="18" thickBot="1" x14ac:dyDescent="0.35">
      <c r="A702" s="66">
        <v>26</v>
      </c>
      <c r="B702" s="15">
        <v>1871.81781</v>
      </c>
      <c r="C702" s="15">
        <v>1872.9936117999998</v>
      </c>
      <c r="D702" s="15">
        <v>1873.63499598</v>
      </c>
      <c r="E702" s="15">
        <v>1872.9339388799999</v>
      </c>
      <c r="F702" s="15">
        <v>1874.5893714599999</v>
      </c>
      <c r="G702" s="15">
        <v>1876.3106542999999</v>
      </c>
      <c r="H702" s="15">
        <v>1880.4673151299999</v>
      </c>
      <c r="I702" s="15">
        <v>1881.69703454</v>
      </c>
      <c r="J702" s="15">
        <v>1881.0210194199999</v>
      </c>
      <c r="K702" s="15">
        <v>1881.3231232399999</v>
      </c>
      <c r="L702" s="15">
        <v>1881.38913054</v>
      </c>
      <c r="M702" s="15">
        <v>1881.3740649699998</v>
      </c>
      <c r="N702" s="19">
        <v>1881.2702435699998</v>
      </c>
      <c r="O702" s="15">
        <v>1880.50463451</v>
      </c>
      <c r="P702" s="15">
        <v>1880.48831692</v>
      </c>
      <c r="Q702" s="15">
        <v>1879.6928945799998</v>
      </c>
      <c r="R702" s="15">
        <v>1878.9854288099998</v>
      </c>
      <c r="S702" s="15">
        <v>1877.71306596</v>
      </c>
      <c r="T702" s="15">
        <v>1877.3691906099998</v>
      </c>
      <c r="U702" s="15">
        <v>1878.6399726999998</v>
      </c>
      <c r="V702" s="15">
        <v>1878.53433516</v>
      </c>
      <c r="W702" s="15">
        <v>1877.3060820599999</v>
      </c>
      <c r="X702" s="15">
        <v>1871.46712011</v>
      </c>
      <c r="Y702" s="15">
        <v>1870.8141419799999</v>
      </c>
    </row>
    <row r="703" spans="1:25" ht="18" thickBot="1" x14ac:dyDescent="0.35">
      <c r="A703" s="66">
        <v>27</v>
      </c>
      <c r="B703" s="15">
        <v>1872.3572031699998</v>
      </c>
      <c r="C703" s="15">
        <v>1873.5456504699998</v>
      </c>
      <c r="D703" s="15">
        <v>1874.2193958399998</v>
      </c>
      <c r="E703" s="15">
        <v>1874.1593257499999</v>
      </c>
      <c r="F703" s="15">
        <v>1874.1782022699999</v>
      </c>
      <c r="G703" s="15">
        <v>1874.3814552699998</v>
      </c>
      <c r="H703" s="15">
        <v>1871.4294277899999</v>
      </c>
      <c r="I703" s="15">
        <v>1862.5271179399999</v>
      </c>
      <c r="J703" s="15">
        <v>1871.0880497799999</v>
      </c>
      <c r="K703" s="15">
        <v>1877.3720045399998</v>
      </c>
      <c r="L703" s="15">
        <v>1877.4526045799998</v>
      </c>
      <c r="M703" s="15">
        <v>1876.8937645599999</v>
      </c>
      <c r="N703" s="19">
        <v>1871.2724894199998</v>
      </c>
      <c r="O703" s="15">
        <v>1873.1195134899999</v>
      </c>
      <c r="P703" s="15">
        <v>1874.7957041899999</v>
      </c>
      <c r="Q703" s="15">
        <v>1875.93499894</v>
      </c>
      <c r="R703" s="15">
        <v>1879.4989393599999</v>
      </c>
      <c r="S703" s="15">
        <v>1882.9208630599999</v>
      </c>
      <c r="T703" s="15">
        <v>1896.5889733399999</v>
      </c>
      <c r="U703" s="15">
        <v>1896.51932229</v>
      </c>
      <c r="V703" s="15">
        <v>1890.9400600899999</v>
      </c>
      <c r="W703" s="15">
        <v>1888.1207819899998</v>
      </c>
      <c r="X703" s="15">
        <v>1897.06445848</v>
      </c>
      <c r="Y703" s="15">
        <v>1892.8036386799999</v>
      </c>
    </row>
    <row r="704" spans="1:25" ht="18" thickBot="1" x14ac:dyDescent="0.35">
      <c r="A704" s="66">
        <v>28</v>
      </c>
      <c r="B704" s="15">
        <v>1876.4158156699998</v>
      </c>
      <c r="C704" s="15">
        <v>1869.2904716099999</v>
      </c>
      <c r="D704" s="15">
        <v>1866.72298484</v>
      </c>
      <c r="E704" s="15">
        <v>1867.9667425999999</v>
      </c>
      <c r="F704" s="15">
        <v>1869.94466629</v>
      </c>
      <c r="G704" s="15">
        <v>1882.4449635199999</v>
      </c>
      <c r="H704" s="15">
        <v>1876.3343123799998</v>
      </c>
      <c r="I704" s="15">
        <v>1875.8049727</v>
      </c>
      <c r="J704" s="15">
        <v>1878.33817619</v>
      </c>
      <c r="K704" s="15">
        <v>1879.2646747199999</v>
      </c>
      <c r="L704" s="15">
        <v>1879.46648168</v>
      </c>
      <c r="M704" s="15">
        <v>1878.3258731599999</v>
      </c>
      <c r="N704" s="19">
        <v>1872.7241924699999</v>
      </c>
      <c r="O704" s="15">
        <v>1875.1245319999998</v>
      </c>
      <c r="P704" s="15">
        <v>1876.19325925</v>
      </c>
      <c r="Q704" s="15">
        <v>1879.8437634299999</v>
      </c>
      <c r="R704" s="15">
        <v>1882.2141854399999</v>
      </c>
      <c r="S704" s="15">
        <v>1885.0591434799999</v>
      </c>
      <c r="T704" s="15">
        <v>1899.1877393999998</v>
      </c>
      <c r="U704" s="15">
        <v>1896.3652079699998</v>
      </c>
      <c r="V704" s="15">
        <v>1889.12935421</v>
      </c>
      <c r="W704" s="15">
        <v>1885.71295487</v>
      </c>
      <c r="X704" s="15">
        <v>1893.4747447</v>
      </c>
      <c r="Y704" s="15">
        <v>1889.7267175999998</v>
      </c>
    </row>
    <row r="705" spans="1:25" ht="18" thickBot="1" x14ac:dyDescent="0.35">
      <c r="A705" s="66">
        <v>29</v>
      </c>
      <c r="B705" s="15">
        <v>1882.82952598</v>
      </c>
      <c r="C705" s="15">
        <v>1876.61593296</v>
      </c>
      <c r="D705" s="15">
        <v>1872.86702397</v>
      </c>
      <c r="E705" s="15">
        <v>1875.3491717899999</v>
      </c>
      <c r="F705" s="15">
        <v>1873.44476416</v>
      </c>
      <c r="G705" s="15">
        <v>1886.31031403</v>
      </c>
      <c r="H705" s="15">
        <v>1881.1018343199999</v>
      </c>
      <c r="I705" s="15">
        <v>1878.14174607</v>
      </c>
      <c r="J705" s="15">
        <v>1877.3001983699999</v>
      </c>
      <c r="K705" s="15">
        <v>1878.15814961</v>
      </c>
      <c r="L705" s="15">
        <v>1878.31647331</v>
      </c>
      <c r="M705" s="15">
        <v>1875.3625036399999</v>
      </c>
      <c r="N705" s="19">
        <v>1870.3751965899999</v>
      </c>
      <c r="O705" s="15">
        <v>1870.9178139599999</v>
      </c>
      <c r="P705" s="15">
        <v>1871.3784453799999</v>
      </c>
      <c r="Q705" s="15">
        <v>1872.87629283</v>
      </c>
      <c r="R705" s="15">
        <v>1875.9112309999998</v>
      </c>
      <c r="S705" s="15">
        <v>1879.37773025</v>
      </c>
      <c r="T705" s="15">
        <v>1893.22326963</v>
      </c>
      <c r="U705" s="15">
        <v>1894.4822945799999</v>
      </c>
      <c r="V705" s="15">
        <v>1886.02412063</v>
      </c>
      <c r="W705" s="15">
        <v>1882.56848139</v>
      </c>
      <c r="X705" s="15">
        <v>1891.0517739699999</v>
      </c>
      <c r="Y705" s="15">
        <v>1889.1690021499999</v>
      </c>
    </row>
    <row r="706" spans="1:25" ht="18" thickBot="1" x14ac:dyDescent="0.35">
      <c r="A706" s="66">
        <v>30</v>
      </c>
      <c r="B706" s="15">
        <v>1867.2886122599998</v>
      </c>
      <c r="C706" s="15">
        <v>1868.04795571</v>
      </c>
      <c r="D706" s="15">
        <v>1867.2906686699998</v>
      </c>
      <c r="E706" s="15">
        <v>1867.22486796</v>
      </c>
      <c r="F706" s="15">
        <v>1867.2130788299999</v>
      </c>
      <c r="G706" s="15">
        <v>1867.1718106199999</v>
      </c>
      <c r="H706" s="15">
        <v>1867.1866574599999</v>
      </c>
      <c r="I706" s="15">
        <v>1870.9722030299999</v>
      </c>
      <c r="J706" s="15">
        <v>1870.1486728099999</v>
      </c>
      <c r="K706" s="15">
        <v>1876.3641570099999</v>
      </c>
      <c r="L706" s="15">
        <v>1878.7743782399998</v>
      </c>
      <c r="M706" s="15">
        <v>1878.61758134</v>
      </c>
      <c r="N706" s="19">
        <v>1880.9231274199999</v>
      </c>
      <c r="O706" s="15">
        <v>1880.8217120299998</v>
      </c>
      <c r="P706" s="15">
        <v>1880.0199569299998</v>
      </c>
      <c r="Q706" s="15">
        <v>1880.4301399599999</v>
      </c>
      <c r="R706" s="15">
        <v>1882.6317311799999</v>
      </c>
      <c r="S706" s="15">
        <v>1881.4710877399998</v>
      </c>
      <c r="T706" s="15">
        <v>1879.2308068899999</v>
      </c>
      <c r="U706" s="15">
        <v>1879.0616115099999</v>
      </c>
      <c r="V706" s="15">
        <v>1874.43140447</v>
      </c>
      <c r="W706" s="15">
        <v>1872.2258154699998</v>
      </c>
      <c r="X706" s="15">
        <v>1871.5538184499999</v>
      </c>
      <c r="Y706" s="15">
        <v>1873.4264114099999</v>
      </c>
    </row>
    <row r="707" spans="1:25" ht="18" thickBot="1" x14ac:dyDescent="0.35">
      <c r="A707" s="66">
        <v>31</v>
      </c>
      <c r="B707" s="15">
        <v>1863.52776249</v>
      </c>
      <c r="C707" s="15">
        <v>1864.4886560099999</v>
      </c>
      <c r="D707" s="15">
        <v>1865.2014021599998</v>
      </c>
      <c r="E707" s="15">
        <v>1865.21574889</v>
      </c>
      <c r="F707" s="15">
        <v>1865.1345172199999</v>
      </c>
      <c r="G707" s="15">
        <v>1862.38183394</v>
      </c>
      <c r="H707" s="15">
        <v>1860.0248250899999</v>
      </c>
      <c r="I707" s="15">
        <v>1860.4015778399998</v>
      </c>
      <c r="J707" s="15">
        <v>1863.8977422099999</v>
      </c>
      <c r="K707" s="15">
        <v>1865.6264317099999</v>
      </c>
      <c r="L707" s="15">
        <v>1870.4390467799999</v>
      </c>
      <c r="M707" s="15">
        <v>1874.1049443699999</v>
      </c>
      <c r="N707" s="19">
        <v>1874.7340336</v>
      </c>
      <c r="O707" s="15">
        <v>1875.3367318399999</v>
      </c>
      <c r="P707" s="15">
        <v>1875.21666708</v>
      </c>
      <c r="Q707" s="15">
        <v>1876.57982685</v>
      </c>
      <c r="R707" s="15">
        <v>1875.20582066</v>
      </c>
      <c r="S707" s="15">
        <v>1879.4050997099998</v>
      </c>
      <c r="T707" s="15">
        <v>1883.59922048</v>
      </c>
      <c r="U707" s="15">
        <v>1880.7776441999999</v>
      </c>
      <c r="V707" s="15">
        <v>1877.7458867199998</v>
      </c>
      <c r="W707" s="15">
        <v>1878.8873445299998</v>
      </c>
      <c r="X707" s="15">
        <v>1875.76802574</v>
      </c>
      <c r="Y707" s="15">
        <v>1876.8724347499999</v>
      </c>
    </row>
    <row r="708" spans="1:25" ht="18" thickBot="1" x14ac:dyDescent="0.35"/>
    <row r="709" spans="1:25" ht="18" thickBot="1" x14ac:dyDescent="0.35">
      <c r="A709" s="98" t="s">
        <v>0</v>
      </c>
      <c r="B709" s="100" t="s">
        <v>101</v>
      </c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2"/>
    </row>
    <row r="710" spans="1:25" ht="33.75" thickBot="1" x14ac:dyDescent="0.35">
      <c r="A710" s="99"/>
      <c r="B710" s="62" t="s">
        <v>1</v>
      </c>
      <c r="C710" s="62" t="s">
        <v>2</v>
      </c>
      <c r="D710" s="62" t="s">
        <v>3</v>
      </c>
      <c r="E710" s="62" t="s">
        <v>4</v>
      </c>
      <c r="F710" s="62" t="s">
        <v>5</v>
      </c>
      <c r="G710" s="62" t="s">
        <v>6</v>
      </c>
      <c r="H710" s="62" t="s">
        <v>7</v>
      </c>
      <c r="I710" s="62" t="s">
        <v>8</v>
      </c>
      <c r="J710" s="62" t="s">
        <v>9</v>
      </c>
      <c r="K710" s="62" t="s">
        <v>10</v>
      </c>
      <c r="L710" s="62" t="s">
        <v>11</v>
      </c>
      <c r="M710" s="62" t="s">
        <v>12</v>
      </c>
      <c r="N710" s="9" t="s">
        <v>13</v>
      </c>
      <c r="O710" s="60" t="s">
        <v>14</v>
      </c>
      <c r="P710" s="60" t="s">
        <v>15</v>
      </c>
      <c r="Q710" s="60" t="s">
        <v>16</v>
      </c>
      <c r="R710" s="60" t="s">
        <v>17</v>
      </c>
      <c r="S710" s="60" t="s">
        <v>18</v>
      </c>
      <c r="T710" s="60" t="s">
        <v>19</v>
      </c>
      <c r="U710" s="60" t="s">
        <v>20</v>
      </c>
      <c r="V710" s="60" t="s">
        <v>21</v>
      </c>
      <c r="W710" s="60" t="s">
        <v>22</v>
      </c>
      <c r="X710" s="60" t="s">
        <v>23</v>
      </c>
      <c r="Y710" s="60" t="s">
        <v>24</v>
      </c>
    </row>
    <row r="711" spans="1:25" ht="18" thickBot="1" x14ac:dyDescent="0.35">
      <c r="A711" s="61">
        <v>1</v>
      </c>
      <c r="B711" s="62">
        <v>59.084319870000002</v>
      </c>
      <c r="C711" s="62">
        <v>59.111901789999997</v>
      </c>
      <c r="D711" s="62">
        <v>59.109219379999999</v>
      </c>
      <c r="E711" s="62">
        <v>59.109326520000003</v>
      </c>
      <c r="F711" s="62">
        <v>59.109925949999997</v>
      </c>
      <c r="G711" s="62">
        <v>58.818347520000003</v>
      </c>
      <c r="H711" s="62">
        <v>58.298481799999998</v>
      </c>
      <c r="I711" s="62">
        <v>58.34667305</v>
      </c>
      <c r="J711" s="62">
        <v>58.908607949999997</v>
      </c>
      <c r="K711" s="62">
        <v>59.486439249999997</v>
      </c>
      <c r="L711" s="62">
        <v>59.494977310000003</v>
      </c>
      <c r="M711" s="62">
        <v>59.517673649999999</v>
      </c>
      <c r="N711" s="9">
        <v>59.564183759999999</v>
      </c>
      <c r="O711" s="60">
        <v>59.505967630000001</v>
      </c>
      <c r="P711" s="60">
        <v>59.386613480000001</v>
      </c>
      <c r="Q711" s="60">
        <v>59.379047649999997</v>
      </c>
      <c r="R711" s="60">
        <v>59.502872420000003</v>
      </c>
      <c r="S711" s="60">
        <v>60.022237529999998</v>
      </c>
      <c r="T711" s="60">
        <v>59.947664060000001</v>
      </c>
      <c r="U711" s="60">
        <v>59.642897769999998</v>
      </c>
      <c r="V711" s="60">
        <v>59.503898319999998</v>
      </c>
      <c r="W711" s="60">
        <v>59.570469029999998</v>
      </c>
      <c r="X711" s="60">
        <v>59.476343929999999</v>
      </c>
      <c r="Y711" s="60">
        <v>59.38257531</v>
      </c>
    </row>
    <row r="712" spans="1:25" ht="18" thickBot="1" x14ac:dyDescent="0.35">
      <c r="A712" s="61">
        <v>2</v>
      </c>
      <c r="B712" s="62">
        <v>60.600445499999999</v>
      </c>
      <c r="C712" s="62">
        <v>60.592461200000002</v>
      </c>
      <c r="D712" s="62">
        <v>60.482117029999998</v>
      </c>
      <c r="E712" s="62">
        <v>60.480294540000003</v>
      </c>
      <c r="F712" s="62">
        <v>60.473412600000003</v>
      </c>
      <c r="G712" s="62">
        <v>59.91152735</v>
      </c>
      <c r="H712" s="62">
        <v>59.428384479999998</v>
      </c>
      <c r="I712" s="62">
        <v>59.131873910000003</v>
      </c>
      <c r="J712" s="62">
        <v>59.91619412</v>
      </c>
      <c r="K712" s="62">
        <v>60.46083926</v>
      </c>
      <c r="L712" s="62">
        <v>60.733564829999999</v>
      </c>
      <c r="M712" s="62">
        <v>60.719276209999997</v>
      </c>
      <c r="N712" s="61">
        <v>60.817960280000001</v>
      </c>
      <c r="O712" s="62">
        <v>60.830187070000001</v>
      </c>
      <c r="P712" s="62">
        <v>60.794768589999997</v>
      </c>
      <c r="Q712" s="62">
        <v>61.088964400000002</v>
      </c>
      <c r="R712" s="62">
        <v>61.435893159999999</v>
      </c>
      <c r="S712" s="62">
        <v>61.10252191</v>
      </c>
      <c r="T712" s="62">
        <v>61.139065449999997</v>
      </c>
      <c r="U712" s="62">
        <v>60.239318750000002</v>
      </c>
      <c r="V712" s="62">
        <v>60.293734989999997</v>
      </c>
      <c r="W712" s="62">
        <v>60.730535230000001</v>
      </c>
      <c r="X712" s="62">
        <v>60.710922019999998</v>
      </c>
      <c r="Y712" s="62">
        <v>60.695188100000003</v>
      </c>
    </row>
    <row r="713" spans="1:25" ht="18" thickBot="1" x14ac:dyDescent="0.35">
      <c r="A713" s="61">
        <v>3</v>
      </c>
      <c r="B713" s="62">
        <v>60.717205610000001</v>
      </c>
      <c r="C713" s="62">
        <v>60.710294670000003</v>
      </c>
      <c r="D713" s="62">
        <v>60.703358799999997</v>
      </c>
      <c r="E713" s="62">
        <v>60.697901520000002</v>
      </c>
      <c r="F713" s="62">
        <v>60.79508191</v>
      </c>
      <c r="G713" s="62">
        <v>59.920307530000002</v>
      </c>
      <c r="H713" s="62">
        <v>59.339286739999999</v>
      </c>
      <c r="I713" s="62">
        <v>59.42813426</v>
      </c>
      <c r="J713" s="62">
        <v>59.681885100000002</v>
      </c>
      <c r="K713" s="62">
        <v>60.209498369999999</v>
      </c>
      <c r="L713" s="62">
        <v>60.518118010000002</v>
      </c>
      <c r="M713" s="62">
        <v>60.539289830000001</v>
      </c>
      <c r="N713" s="61">
        <v>60.561444340000001</v>
      </c>
      <c r="O713" s="62">
        <v>60.530843040000001</v>
      </c>
      <c r="P713" s="62">
        <v>60.676010499999997</v>
      </c>
      <c r="Q713" s="62">
        <v>60.524989169999998</v>
      </c>
      <c r="R713" s="62">
        <v>60.959057970000003</v>
      </c>
      <c r="S713" s="62">
        <v>61.10409387</v>
      </c>
      <c r="T713" s="62">
        <v>61.06347907</v>
      </c>
      <c r="U713" s="62">
        <v>60.50854863</v>
      </c>
      <c r="V713" s="62">
        <v>60.303369000000004</v>
      </c>
      <c r="W713" s="62">
        <v>60.514225709999998</v>
      </c>
      <c r="X713" s="62">
        <v>60.73283524</v>
      </c>
      <c r="Y713" s="62">
        <v>60.714754239999998</v>
      </c>
    </row>
    <row r="714" spans="1:25" ht="18" thickBot="1" x14ac:dyDescent="0.35">
      <c r="A714" s="61">
        <v>4</v>
      </c>
      <c r="B714" s="62">
        <v>60.687818989999997</v>
      </c>
      <c r="C714" s="62">
        <v>60.659529290000002</v>
      </c>
      <c r="D714" s="62">
        <v>60.655444170000003</v>
      </c>
      <c r="E714" s="62">
        <v>60.655641639999999</v>
      </c>
      <c r="F714" s="62">
        <v>60.698452549999999</v>
      </c>
      <c r="G714" s="62">
        <v>60.01763639</v>
      </c>
      <c r="H714" s="62">
        <v>59.513791980000001</v>
      </c>
      <c r="I714" s="62">
        <v>59.54946563</v>
      </c>
      <c r="J714" s="62">
        <v>60.133702569999997</v>
      </c>
      <c r="K714" s="62">
        <v>60.51332764</v>
      </c>
      <c r="L714" s="62">
        <v>60.716014469999998</v>
      </c>
      <c r="M714" s="62">
        <v>60.810803020000002</v>
      </c>
      <c r="N714" s="61">
        <v>60.883262420000001</v>
      </c>
      <c r="O714" s="62">
        <v>60.996306079999997</v>
      </c>
      <c r="P714" s="62">
        <v>60.957923190000002</v>
      </c>
      <c r="Q714" s="62">
        <v>60.741567170000003</v>
      </c>
      <c r="R714" s="62">
        <v>60.47999059</v>
      </c>
      <c r="S714" s="62">
        <v>60.522367840000001</v>
      </c>
      <c r="T714" s="62">
        <v>60.470787270000002</v>
      </c>
      <c r="U714" s="62">
        <v>60.391624360000002</v>
      </c>
      <c r="V714" s="62">
        <v>60.017214989999999</v>
      </c>
      <c r="W714" s="62">
        <v>60.499503830000002</v>
      </c>
      <c r="X714" s="62">
        <v>60.710870200000002</v>
      </c>
      <c r="Y714" s="62">
        <v>60.684568280000001</v>
      </c>
    </row>
    <row r="715" spans="1:25" ht="18" thickBot="1" x14ac:dyDescent="0.35">
      <c r="A715" s="61">
        <v>5</v>
      </c>
      <c r="B715" s="62">
        <v>60.665745090000001</v>
      </c>
      <c r="C715" s="62">
        <v>60.549168379999998</v>
      </c>
      <c r="D715" s="62">
        <v>60.584891110000001</v>
      </c>
      <c r="E715" s="62">
        <v>60.546660090000003</v>
      </c>
      <c r="F715" s="62">
        <v>60.663483169999999</v>
      </c>
      <c r="G715" s="62">
        <v>60.241614390000002</v>
      </c>
      <c r="H715" s="62">
        <v>59.790349829999997</v>
      </c>
      <c r="I715" s="62">
        <v>59.826205880000003</v>
      </c>
      <c r="J715" s="62">
        <v>60.377142800000001</v>
      </c>
      <c r="K715" s="62">
        <v>60.224943709999998</v>
      </c>
      <c r="L715" s="62">
        <v>60.29803982</v>
      </c>
      <c r="M715" s="62">
        <v>60.377653019999997</v>
      </c>
      <c r="N715" s="61">
        <v>60.436211149999998</v>
      </c>
      <c r="O715" s="62">
        <v>60.374443460000002</v>
      </c>
      <c r="P715" s="62">
        <v>60.331700869999999</v>
      </c>
      <c r="Q715" s="62">
        <v>60.18044897</v>
      </c>
      <c r="R715" s="62">
        <v>60.122683389999999</v>
      </c>
      <c r="S715" s="62">
        <v>60.755225279999998</v>
      </c>
      <c r="T715" s="62">
        <v>60.69903893</v>
      </c>
      <c r="U715" s="62">
        <v>60.12147487</v>
      </c>
      <c r="V715" s="62">
        <v>60.013906900000002</v>
      </c>
      <c r="W715" s="62">
        <v>60.478778140000003</v>
      </c>
      <c r="X715" s="62">
        <v>60.655998920000002</v>
      </c>
      <c r="Y715" s="62">
        <v>60.631377460000003</v>
      </c>
    </row>
    <row r="716" spans="1:25" ht="18" thickBot="1" x14ac:dyDescent="0.35">
      <c r="A716" s="61">
        <v>6</v>
      </c>
      <c r="B716" s="62">
        <v>60.473599049999997</v>
      </c>
      <c r="C716" s="62">
        <v>60.467090540000001</v>
      </c>
      <c r="D716" s="62">
        <v>60.36026124</v>
      </c>
      <c r="E716" s="62">
        <v>60.320242159999999</v>
      </c>
      <c r="F716" s="62">
        <v>60.100723410000001</v>
      </c>
      <c r="G716" s="62">
        <v>59.885576540000002</v>
      </c>
      <c r="H716" s="62">
        <v>59.51198626</v>
      </c>
      <c r="I716" s="62">
        <v>59.569098500000003</v>
      </c>
      <c r="J716" s="62">
        <v>60.361956929999998</v>
      </c>
      <c r="K716" s="62">
        <v>60.233126630000001</v>
      </c>
      <c r="L716" s="62">
        <v>60.266017599999998</v>
      </c>
      <c r="M716" s="62">
        <v>60.328987069999997</v>
      </c>
      <c r="N716" s="61">
        <v>60.431375469999999</v>
      </c>
      <c r="O716" s="62">
        <v>60.444329160000002</v>
      </c>
      <c r="P716" s="62">
        <v>60.419364770000001</v>
      </c>
      <c r="Q716" s="62">
        <v>60.178541060000001</v>
      </c>
      <c r="R716" s="62">
        <v>60.251752029999999</v>
      </c>
      <c r="S716" s="62">
        <v>60.241914600000001</v>
      </c>
      <c r="T716" s="62">
        <v>60.163429120000004</v>
      </c>
      <c r="U716" s="62">
        <v>60.608982750000003</v>
      </c>
      <c r="V716" s="62">
        <v>60.128221170000003</v>
      </c>
      <c r="W716" s="62">
        <v>60.571944850000001</v>
      </c>
      <c r="X716" s="62">
        <v>60.532089790000001</v>
      </c>
      <c r="Y716" s="62">
        <v>60.446250859999999</v>
      </c>
    </row>
    <row r="717" spans="1:25" ht="18" thickBot="1" x14ac:dyDescent="0.35">
      <c r="A717" s="61">
        <v>7</v>
      </c>
      <c r="B717" s="62">
        <v>59.799838149999999</v>
      </c>
      <c r="C717" s="62">
        <v>59.57154216</v>
      </c>
      <c r="D717" s="62">
        <v>59.455652039999997</v>
      </c>
      <c r="E717" s="62">
        <v>59.569286230000003</v>
      </c>
      <c r="F717" s="62">
        <v>59.572463720000002</v>
      </c>
      <c r="G717" s="62">
        <v>59.291466589999999</v>
      </c>
      <c r="H717" s="62">
        <v>59.104007969999998</v>
      </c>
      <c r="I717" s="62">
        <v>59.114239060000003</v>
      </c>
      <c r="J717" s="62">
        <v>60.101056560000004</v>
      </c>
      <c r="K717" s="62">
        <v>59.886904710000003</v>
      </c>
      <c r="L717" s="62">
        <v>59.899564159999997</v>
      </c>
      <c r="M717" s="62">
        <v>59.965806829999998</v>
      </c>
      <c r="N717" s="61">
        <v>59.517807220000002</v>
      </c>
      <c r="O717" s="62">
        <v>59.455019210000003</v>
      </c>
      <c r="P717" s="62">
        <v>59.528221330000001</v>
      </c>
      <c r="Q717" s="62">
        <v>59.496786270000001</v>
      </c>
      <c r="R717" s="62">
        <v>59.722089009999998</v>
      </c>
      <c r="S717" s="62">
        <v>59.763656500000003</v>
      </c>
      <c r="T717" s="62">
        <v>59.93071123</v>
      </c>
      <c r="U717" s="62">
        <v>59.970877270000003</v>
      </c>
      <c r="V717" s="62">
        <v>59.88421941</v>
      </c>
      <c r="W717" s="62">
        <v>59.866394999999997</v>
      </c>
      <c r="X717" s="62">
        <v>59.992990710000001</v>
      </c>
      <c r="Y717" s="62">
        <v>59.942291130000001</v>
      </c>
    </row>
    <row r="718" spans="1:25" ht="18" thickBot="1" x14ac:dyDescent="0.35">
      <c r="A718" s="61">
        <v>8</v>
      </c>
      <c r="B718" s="62">
        <v>59.850327030000003</v>
      </c>
      <c r="C718" s="62">
        <v>60.14156157</v>
      </c>
      <c r="D718" s="62">
        <v>60.138470650000002</v>
      </c>
      <c r="E718" s="62">
        <v>60.165080680000003</v>
      </c>
      <c r="F718" s="62">
        <v>60.168177229999998</v>
      </c>
      <c r="G718" s="62">
        <v>60.303064059999997</v>
      </c>
      <c r="H718" s="62">
        <v>60.319830230000001</v>
      </c>
      <c r="I718" s="62">
        <v>60.299331219999999</v>
      </c>
      <c r="J718" s="62">
        <v>60.201533609999998</v>
      </c>
      <c r="K718" s="62">
        <v>60.179928629999999</v>
      </c>
      <c r="L718" s="62">
        <v>60.223984469999998</v>
      </c>
      <c r="M718" s="62">
        <v>60.186771399999998</v>
      </c>
      <c r="N718" s="61">
        <v>60.252799809999999</v>
      </c>
      <c r="O718" s="62">
        <v>60.211014429999999</v>
      </c>
      <c r="P718" s="62">
        <v>60.173031629999997</v>
      </c>
      <c r="Q718" s="62">
        <v>60.169996679999997</v>
      </c>
      <c r="R718" s="62">
        <v>60.131279020000001</v>
      </c>
      <c r="S718" s="62">
        <v>60.001271989999999</v>
      </c>
      <c r="T718" s="62">
        <v>60.034845939999997</v>
      </c>
      <c r="U718" s="62">
        <v>60.103702579999997</v>
      </c>
      <c r="V718" s="62">
        <v>60.140235390000001</v>
      </c>
      <c r="W718" s="62">
        <v>60.006216279999997</v>
      </c>
      <c r="X718" s="62">
        <v>60.058636190000001</v>
      </c>
      <c r="Y718" s="62">
        <v>60.123967780000001</v>
      </c>
    </row>
    <row r="719" spans="1:25" ht="18" thickBot="1" x14ac:dyDescent="0.35">
      <c r="A719" s="61">
        <v>9</v>
      </c>
      <c r="B719" s="62">
        <v>60.194263900000003</v>
      </c>
      <c r="C719" s="62">
        <v>60.259652799999998</v>
      </c>
      <c r="D719" s="62">
        <v>60.253292389999999</v>
      </c>
      <c r="E719" s="62">
        <v>60.177681839999998</v>
      </c>
      <c r="F719" s="62">
        <v>60.180781189999998</v>
      </c>
      <c r="G719" s="62">
        <v>60.18671449</v>
      </c>
      <c r="H719" s="62">
        <v>60.382907150000001</v>
      </c>
      <c r="I719" s="62">
        <v>60.385074619999997</v>
      </c>
      <c r="J719" s="62">
        <v>60.287693429999997</v>
      </c>
      <c r="K719" s="62">
        <v>60.272647980000002</v>
      </c>
      <c r="L719" s="62">
        <v>60.27402034</v>
      </c>
      <c r="M719" s="62">
        <v>60.270125880000002</v>
      </c>
      <c r="N719" s="61">
        <v>60.29567059</v>
      </c>
      <c r="O719" s="62">
        <v>60.216096550000003</v>
      </c>
      <c r="P719" s="62">
        <v>60.176349520000002</v>
      </c>
      <c r="Q719" s="62">
        <v>60.173630260000003</v>
      </c>
      <c r="R719" s="62">
        <v>60.149501919999999</v>
      </c>
      <c r="S719" s="62">
        <v>60.061823080000003</v>
      </c>
      <c r="T719" s="62">
        <v>60.069281150000002</v>
      </c>
      <c r="U719" s="62">
        <v>60.136092900000001</v>
      </c>
      <c r="V719" s="62">
        <v>60.164091800000001</v>
      </c>
      <c r="W719" s="62">
        <v>60.040896140000001</v>
      </c>
      <c r="X719" s="62">
        <v>60.095319080000003</v>
      </c>
      <c r="Y719" s="62">
        <v>60.197510119999997</v>
      </c>
    </row>
    <row r="720" spans="1:25" ht="18" thickBot="1" x14ac:dyDescent="0.35">
      <c r="A720" s="61">
        <v>10</v>
      </c>
      <c r="B720" s="62">
        <v>59.957522400000002</v>
      </c>
      <c r="C720" s="62">
        <v>59.83992911</v>
      </c>
      <c r="D720" s="62">
        <v>59.83327809</v>
      </c>
      <c r="E720" s="62">
        <v>59.832794290000002</v>
      </c>
      <c r="F720" s="62">
        <v>59.94760393</v>
      </c>
      <c r="G720" s="62">
        <v>59.950579390000001</v>
      </c>
      <c r="H720" s="62">
        <v>60.065135349999998</v>
      </c>
      <c r="I720" s="62">
        <v>60.065915760000003</v>
      </c>
      <c r="J720" s="62">
        <v>59.973388470000003</v>
      </c>
      <c r="K720" s="62">
        <v>59.996747669999998</v>
      </c>
      <c r="L720" s="62">
        <v>60.003067610000002</v>
      </c>
      <c r="M720" s="62">
        <v>60.002130229999999</v>
      </c>
      <c r="N720" s="61">
        <v>59.995486159999999</v>
      </c>
      <c r="O720" s="62">
        <v>59.807449560000002</v>
      </c>
      <c r="P720" s="62">
        <v>59.776326160000004</v>
      </c>
      <c r="Q720" s="62">
        <v>59.774918550000002</v>
      </c>
      <c r="R720" s="62">
        <v>59.747040300000002</v>
      </c>
      <c r="S720" s="62">
        <v>59.659456849999998</v>
      </c>
      <c r="T720" s="62">
        <v>59.66860149</v>
      </c>
      <c r="U720" s="62">
        <v>59.666220289999998</v>
      </c>
      <c r="V720" s="62">
        <v>59.694196720000001</v>
      </c>
      <c r="W720" s="62">
        <v>59.716322859999998</v>
      </c>
      <c r="X720" s="62">
        <v>59.796054179999999</v>
      </c>
      <c r="Y720" s="62">
        <v>59.892294939999999</v>
      </c>
    </row>
    <row r="721" spans="1:25" ht="18" thickBot="1" x14ac:dyDescent="0.35">
      <c r="A721" s="61">
        <v>11</v>
      </c>
      <c r="B721" s="62">
        <v>60.051466560000001</v>
      </c>
      <c r="C721" s="62">
        <v>59.933389099999999</v>
      </c>
      <c r="D721" s="62">
        <v>59.929522820000003</v>
      </c>
      <c r="E721" s="62">
        <v>60.039704450000002</v>
      </c>
      <c r="F721" s="62">
        <v>60.15162591</v>
      </c>
      <c r="G721" s="62">
        <v>60.128433309999998</v>
      </c>
      <c r="H721" s="62">
        <v>60.116646699999997</v>
      </c>
      <c r="I721" s="62">
        <v>60.088161130000003</v>
      </c>
      <c r="J721" s="62">
        <v>60.020052370000002</v>
      </c>
      <c r="K721" s="62">
        <v>60.039718129999997</v>
      </c>
      <c r="L721" s="62">
        <v>60.078458759999997</v>
      </c>
      <c r="M721" s="62">
        <v>60.111655480000003</v>
      </c>
      <c r="N721" s="61">
        <v>60.104253200000002</v>
      </c>
      <c r="O721" s="62">
        <v>60.102023539999998</v>
      </c>
      <c r="P721" s="62">
        <v>60.097295350000003</v>
      </c>
      <c r="Q721" s="62">
        <v>60.061085380000002</v>
      </c>
      <c r="R721" s="62">
        <v>60.147553369999997</v>
      </c>
      <c r="S721" s="62">
        <v>60.09394838</v>
      </c>
      <c r="T721" s="62">
        <v>60.105705479999997</v>
      </c>
      <c r="U721" s="62">
        <v>60.172285789999997</v>
      </c>
      <c r="V721" s="62">
        <v>59.943677889999996</v>
      </c>
      <c r="W721" s="62">
        <v>59.704337039999999</v>
      </c>
      <c r="X721" s="62">
        <v>59.752499329999999</v>
      </c>
      <c r="Y721" s="62">
        <v>59.812200400000002</v>
      </c>
    </row>
    <row r="722" spans="1:25" ht="18" thickBot="1" x14ac:dyDescent="0.35">
      <c r="A722" s="61">
        <v>12</v>
      </c>
      <c r="B722" s="62">
        <v>59.62794718</v>
      </c>
      <c r="C722" s="62">
        <v>59.507260539999997</v>
      </c>
      <c r="D722" s="62">
        <v>59.539305910000003</v>
      </c>
      <c r="E722" s="62">
        <v>59.538617899999998</v>
      </c>
      <c r="F722" s="62">
        <v>59.50355536</v>
      </c>
      <c r="G722" s="62">
        <v>59.743514840000003</v>
      </c>
      <c r="H722" s="62">
        <v>59.685763799999997</v>
      </c>
      <c r="I722" s="62">
        <v>59.668080070000002</v>
      </c>
      <c r="J722" s="62">
        <v>59.915658610000001</v>
      </c>
      <c r="K722" s="62">
        <v>59.935498410000001</v>
      </c>
      <c r="L722" s="62">
        <v>59.938564040000003</v>
      </c>
      <c r="M722" s="62">
        <v>59.937509329999997</v>
      </c>
      <c r="N722" s="61">
        <v>59.928766150000001</v>
      </c>
      <c r="O722" s="62">
        <v>59.812797930000002</v>
      </c>
      <c r="P722" s="62">
        <v>59.774136489999997</v>
      </c>
      <c r="Q722" s="62">
        <v>59.850564159999998</v>
      </c>
      <c r="R722" s="62">
        <v>60.037042499999998</v>
      </c>
      <c r="S722" s="62">
        <v>59.96949334</v>
      </c>
      <c r="T722" s="62">
        <v>60.017833179999997</v>
      </c>
      <c r="U722" s="62">
        <v>60.047170960000003</v>
      </c>
      <c r="V722" s="62">
        <v>60.07380423</v>
      </c>
      <c r="W722" s="62">
        <v>59.839247649999997</v>
      </c>
      <c r="X722" s="62">
        <v>59.773985619999998</v>
      </c>
      <c r="Y722" s="62">
        <v>59.687634369999998</v>
      </c>
    </row>
    <row r="723" spans="1:25" ht="18" thickBot="1" x14ac:dyDescent="0.35">
      <c r="A723" s="61">
        <v>13</v>
      </c>
      <c r="B723" s="62">
        <v>59.569969690000001</v>
      </c>
      <c r="C723" s="62">
        <v>59.634226230000003</v>
      </c>
      <c r="D723" s="62">
        <v>59.813561870000001</v>
      </c>
      <c r="E723" s="62">
        <v>59.775627399999998</v>
      </c>
      <c r="F723" s="62">
        <v>59.781922090000002</v>
      </c>
      <c r="G723" s="62">
        <v>59.871748240000002</v>
      </c>
      <c r="H723" s="62">
        <v>59.776085399999999</v>
      </c>
      <c r="I723" s="62">
        <v>59.711637279999998</v>
      </c>
      <c r="J723" s="62">
        <v>59.849071619999997</v>
      </c>
      <c r="K723" s="62">
        <v>59.859147950000001</v>
      </c>
      <c r="L723" s="62">
        <v>59.897951569999996</v>
      </c>
      <c r="M723" s="62">
        <v>59.90065852</v>
      </c>
      <c r="N723" s="61">
        <v>59.775796649999997</v>
      </c>
      <c r="O723" s="62">
        <v>59.740913980000002</v>
      </c>
      <c r="P723" s="62">
        <v>59.708669630000003</v>
      </c>
      <c r="Q723" s="62">
        <v>59.817850360000001</v>
      </c>
      <c r="R723" s="62">
        <v>59.93181671</v>
      </c>
      <c r="S723" s="62">
        <v>59.82780898</v>
      </c>
      <c r="T723" s="62">
        <v>59.846132359999999</v>
      </c>
      <c r="U723" s="62">
        <v>59.898590970000001</v>
      </c>
      <c r="V723" s="62">
        <v>59.925358500000002</v>
      </c>
      <c r="W723" s="62">
        <v>59.679191410000001</v>
      </c>
      <c r="X723" s="62">
        <v>59.609313810000003</v>
      </c>
      <c r="Y723" s="62">
        <v>59.523133219999998</v>
      </c>
    </row>
    <row r="724" spans="1:25" ht="18" thickBot="1" x14ac:dyDescent="0.35">
      <c r="A724" s="61">
        <v>14</v>
      </c>
      <c r="B724" s="62">
        <v>59.836839939999997</v>
      </c>
      <c r="C724" s="62">
        <v>59.946048019999999</v>
      </c>
      <c r="D724" s="62">
        <v>59.981135559999998</v>
      </c>
      <c r="E724" s="62">
        <v>59.928960619999998</v>
      </c>
      <c r="F724" s="62">
        <v>60.060074720000003</v>
      </c>
      <c r="G724" s="62">
        <v>60.099985070000002</v>
      </c>
      <c r="H724" s="62">
        <v>60.183790559999998</v>
      </c>
      <c r="I724" s="62">
        <v>60.565207219999998</v>
      </c>
      <c r="J724" s="62">
        <v>60.825019040000001</v>
      </c>
      <c r="K724" s="62">
        <v>60.785089739999997</v>
      </c>
      <c r="L724" s="62">
        <v>60.791037580000001</v>
      </c>
      <c r="M724" s="62">
        <v>60.83151917</v>
      </c>
      <c r="N724" s="61">
        <v>60.979923280000001</v>
      </c>
      <c r="O724" s="62">
        <v>60.979512939999999</v>
      </c>
      <c r="P724" s="62">
        <v>60.89640833</v>
      </c>
      <c r="Q724" s="62">
        <v>60.956340109999999</v>
      </c>
      <c r="R724" s="62">
        <v>60.787118960000001</v>
      </c>
      <c r="S724" s="62">
        <v>60.682022089999997</v>
      </c>
      <c r="T724" s="62">
        <v>60.581158790000003</v>
      </c>
      <c r="U724" s="62">
        <v>60.60187955</v>
      </c>
      <c r="V724" s="62">
        <v>60.607375930000003</v>
      </c>
      <c r="W724" s="62">
        <v>60.594701469999997</v>
      </c>
      <c r="X724" s="62">
        <v>60.197145030000001</v>
      </c>
      <c r="Y724" s="62">
        <v>59.700848989999997</v>
      </c>
    </row>
    <row r="725" spans="1:25" ht="18" thickBot="1" x14ac:dyDescent="0.35">
      <c r="A725" s="61">
        <v>15</v>
      </c>
      <c r="B725" s="62">
        <v>59.867310689999996</v>
      </c>
      <c r="C725" s="62">
        <v>59.933226599999998</v>
      </c>
      <c r="D725" s="62">
        <v>60.003297070000002</v>
      </c>
      <c r="E725" s="62">
        <v>60.11580755</v>
      </c>
      <c r="F725" s="62">
        <v>60.228625209999997</v>
      </c>
      <c r="G725" s="62">
        <v>60.458991390000001</v>
      </c>
      <c r="H725" s="62">
        <v>60.393200479999997</v>
      </c>
      <c r="I725" s="62">
        <v>60.299583429999998</v>
      </c>
      <c r="J725" s="62">
        <v>60.179091149999998</v>
      </c>
      <c r="K725" s="62">
        <v>60.19944211</v>
      </c>
      <c r="L725" s="62">
        <v>60.204586550000002</v>
      </c>
      <c r="M725" s="62">
        <v>60.204441510000002</v>
      </c>
      <c r="N725" s="61">
        <v>60.232861130000003</v>
      </c>
      <c r="O725" s="62">
        <v>60.227820389999998</v>
      </c>
      <c r="P725" s="62">
        <v>60.335673139999997</v>
      </c>
      <c r="Q725" s="62">
        <v>60.292564589999998</v>
      </c>
      <c r="R725" s="62">
        <v>60.264594700000004</v>
      </c>
      <c r="S725" s="62">
        <v>60.20005682</v>
      </c>
      <c r="T725" s="62">
        <v>60.180501560000003</v>
      </c>
      <c r="U725" s="62">
        <v>60.136224650000003</v>
      </c>
      <c r="V725" s="62">
        <v>60.131042170000001</v>
      </c>
      <c r="W725" s="62">
        <v>59.929857570000003</v>
      </c>
      <c r="X725" s="62">
        <v>59.859516900000003</v>
      </c>
      <c r="Y725" s="62">
        <v>59.881904800000001</v>
      </c>
    </row>
    <row r="726" spans="1:25" ht="18" thickBot="1" x14ac:dyDescent="0.35">
      <c r="A726" s="61">
        <v>16</v>
      </c>
      <c r="B726" s="62">
        <v>59.72914686</v>
      </c>
      <c r="C726" s="62">
        <v>59.824022399999997</v>
      </c>
      <c r="D726" s="62">
        <v>59.82010476</v>
      </c>
      <c r="E726" s="62">
        <v>59.81872035</v>
      </c>
      <c r="F726" s="62">
        <v>59.92962773</v>
      </c>
      <c r="G726" s="62">
        <v>59.784760149999997</v>
      </c>
      <c r="H726" s="62">
        <v>59.783997970000001</v>
      </c>
      <c r="I726" s="62">
        <v>59.786814640000003</v>
      </c>
      <c r="J726" s="62">
        <v>59.710392650000003</v>
      </c>
      <c r="K726" s="62">
        <v>59.951148259999997</v>
      </c>
      <c r="L726" s="62">
        <v>59.955212770000003</v>
      </c>
      <c r="M726" s="62">
        <v>59.988655710000003</v>
      </c>
      <c r="N726" s="61">
        <v>60.016823799999997</v>
      </c>
      <c r="O726" s="62">
        <v>60.01047844</v>
      </c>
      <c r="P726" s="62">
        <v>59.972531850000003</v>
      </c>
      <c r="Q726" s="62">
        <v>59.969959369999998</v>
      </c>
      <c r="R726" s="62">
        <v>59.942052359999998</v>
      </c>
      <c r="S726" s="62">
        <v>59.962220160000001</v>
      </c>
      <c r="T726" s="62">
        <v>59.972071960000001</v>
      </c>
      <c r="U726" s="62">
        <v>59.854839429999998</v>
      </c>
      <c r="V726" s="62">
        <v>59.73792744</v>
      </c>
      <c r="W726" s="62">
        <v>59.503824860000002</v>
      </c>
      <c r="X726" s="62">
        <v>59.561408399999998</v>
      </c>
      <c r="Y726" s="62">
        <v>59.593015559999998</v>
      </c>
    </row>
    <row r="727" spans="1:25" ht="18" thickBot="1" x14ac:dyDescent="0.35">
      <c r="A727" s="61">
        <v>17</v>
      </c>
      <c r="B727" s="62">
        <v>59.792580489999999</v>
      </c>
      <c r="C727" s="62">
        <v>59.707241369999998</v>
      </c>
      <c r="D727" s="62">
        <v>59.773306030000001</v>
      </c>
      <c r="E727" s="62">
        <v>59.88439932</v>
      </c>
      <c r="F727" s="62">
        <v>59.734387439999999</v>
      </c>
      <c r="G727" s="62">
        <v>59.852456060000002</v>
      </c>
      <c r="H727" s="62">
        <v>59.76767031</v>
      </c>
      <c r="I727" s="62">
        <v>59.770009659999999</v>
      </c>
      <c r="J727" s="62">
        <v>59.513156870000003</v>
      </c>
      <c r="K727" s="62">
        <v>59.868491919999997</v>
      </c>
      <c r="L727" s="62">
        <v>59.874629390000003</v>
      </c>
      <c r="M727" s="62">
        <v>59.761478599999997</v>
      </c>
      <c r="N727" s="61">
        <v>59.641984739999998</v>
      </c>
      <c r="O727" s="62">
        <v>59.637989220000001</v>
      </c>
      <c r="P727" s="62">
        <v>59.748975909999999</v>
      </c>
      <c r="Q727" s="62">
        <v>59.67784872</v>
      </c>
      <c r="R727" s="62">
        <v>59.649382160000002</v>
      </c>
      <c r="S727" s="62">
        <v>59.708668009999997</v>
      </c>
      <c r="T727" s="62">
        <v>59.687711710000002</v>
      </c>
      <c r="U727" s="62">
        <v>59.71583356</v>
      </c>
      <c r="V727" s="62">
        <v>59.743324899999998</v>
      </c>
      <c r="W727" s="62">
        <v>59.796095680000001</v>
      </c>
      <c r="X727" s="62">
        <v>59.819654669999998</v>
      </c>
      <c r="Y727" s="62">
        <v>59.623020629999999</v>
      </c>
    </row>
    <row r="728" spans="1:25" ht="18" thickBot="1" x14ac:dyDescent="0.35">
      <c r="A728" s="61">
        <v>18</v>
      </c>
      <c r="B728" s="62">
        <v>59.531708639999998</v>
      </c>
      <c r="C728" s="62">
        <v>59.294555440000003</v>
      </c>
      <c r="D728" s="62">
        <v>59.175216159999998</v>
      </c>
      <c r="E728" s="62">
        <v>59.142728599999998</v>
      </c>
      <c r="F728" s="62">
        <v>59.110448239999997</v>
      </c>
      <c r="G728" s="62">
        <v>59.050884089999997</v>
      </c>
      <c r="H728" s="62">
        <v>59.174460549999999</v>
      </c>
      <c r="I728" s="62">
        <v>59.413091100000003</v>
      </c>
      <c r="J728" s="62">
        <v>59.778854699999997</v>
      </c>
      <c r="K728" s="62">
        <v>59.795777909999998</v>
      </c>
      <c r="L728" s="62">
        <v>59.79652943</v>
      </c>
      <c r="M728" s="62">
        <v>59.678252460000003</v>
      </c>
      <c r="N728" s="61">
        <v>59.707156169999998</v>
      </c>
      <c r="O728" s="62">
        <v>59.477737240000003</v>
      </c>
      <c r="P728" s="62">
        <v>59.441570540000001</v>
      </c>
      <c r="Q728" s="62">
        <v>59.407031170000003</v>
      </c>
      <c r="R728" s="62">
        <v>59.37618217</v>
      </c>
      <c r="S728" s="62">
        <v>59.29705233</v>
      </c>
      <c r="T728" s="62">
        <v>59.276732789999997</v>
      </c>
      <c r="U728" s="62">
        <v>59.334017340000003</v>
      </c>
      <c r="V728" s="62">
        <v>59.331619500000002</v>
      </c>
      <c r="W728" s="62">
        <v>59.376178770000003</v>
      </c>
      <c r="X728" s="62">
        <v>59.572476109999997</v>
      </c>
      <c r="Y728" s="62">
        <v>59.482522670000002</v>
      </c>
    </row>
    <row r="729" spans="1:25" ht="18" thickBot="1" x14ac:dyDescent="0.35">
      <c r="A729" s="61">
        <v>19</v>
      </c>
      <c r="B729" s="62">
        <v>59.428532820000001</v>
      </c>
      <c r="C729" s="62">
        <v>59.429490080000001</v>
      </c>
      <c r="D729" s="62">
        <v>59.34585293</v>
      </c>
      <c r="E729" s="62">
        <v>59.339521179999998</v>
      </c>
      <c r="F729" s="62">
        <v>59.308947510000003</v>
      </c>
      <c r="G729" s="62">
        <v>59.283875379999998</v>
      </c>
      <c r="H729" s="62">
        <v>59.345793569999998</v>
      </c>
      <c r="I729" s="62">
        <v>59.470294719999998</v>
      </c>
      <c r="J729" s="62">
        <v>59.601987489999999</v>
      </c>
      <c r="K729" s="62">
        <v>59.6148685</v>
      </c>
      <c r="L729" s="62">
        <v>59.495193010000001</v>
      </c>
      <c r="M729" s="62">
        <v>59.525873009999998</v>
      </c>
      <c r="N729" s="61">
        <v>59.557850500000001</v>
      </c>
      <c r="O729" s="62">
        <v>59.559024710000003</v>
      </c>
      <c r="P729" s="62">
        <v>59.4413804</v>
      </c>
      <c r="Q729" s="62">
        <v>59.285767200000002</v>
      </c>
      <c r="R729" s="62">
        <v>59.258869439999998</v>
      </c>
      <c r="S729" s="62">
        <v>59.14282137</v>
      </c>
      <c r="T729" s="62">
        <v>59.120784489999998</v>
      </c>
      <c r="U729" s="62">
        <v>59.178178369999998</v>
      </c>
      <c r="V729" s="62">
        <v>59.199296070000003</v>
      </c>
      <c r="W729" s="62">
        <v>59.233493379999999</v>
      </c>
      <c r="X729" s="62">
        <v>59.401418159999999</v>
      </c>
      <c r="Y729" s="62">
        <v>59.305495069999999</v>
      </c>
    </row>
    <row r="730" spans="1:25" ht="18" thickBot="1" x14ac:dyDescent="0.35">
      <c r="A730" s="61">
        <v>20</v>
      </c>
      <c r="B730" s="62">
        <v>59.218211410000002</v>
      </c>
      <c r="C730" s="62">
        <v>59.282976810000001</v>
      </c>
      <c r="D730" s="62">
        <v>59.349886089999998</v>
      </c>
      <c r="E730" s="62">
        <v>59.47221665</v>
      </c>
      <c r="F730" s="62">
        <v>59.438180080000002</v>
      </c>
      <c r="G730" s="62">
        <v>59.411081439999997</v>
      </c>
      <c r="H730" s="62">
        <v>59.320677940000003</v>
      </c>
      <c r="I730" s="62">
        <v>59.201449109999999</v>
      </c>
      <c r="J730" s="62">
        <v>59.463370519999998</v>
      </c>
      <c r="K730" s="62">
        <v>59.595297850000001</v>
      </c>
      <c r="L730" s="62">
        <v>59.598521400000003</v>
      </c>
      <c r="M730" s="62">
        <v>59.631098459999997</v>
      </c>
      <c r="N730" s="61">
        <v>59.628599629999997</v>
      </c>
      <c r="O730" s="62">
        <v>59.624968719999998</v>
      </c>
      <c r="P730" s="62">
        <v>59.582071200000001</v>
      </c>
      <c r="Q730" s="62">
        <v>59.579542359999998</v>
      </c>
      <c r="R730" s="62">
        <v>59.545447160000002</v>
      </c>
      <c r="S730" s="62">
        <v>59.490691740000003</v>
      </c>
      <c r="T730" s="62">
        <v>59.43706461</v>
      </c>
      <c r="U730" s="62">
        <v>59.531215719999999</v>
      </c>
      <c r="V730" s="62">
        <v>59.405992070000003</v>
      </c>
      <c r="W730" s="62">
        <v>59.447352389999999</v>
      </c>
      <c r="X730" s="62">
        <v>59.560649849999997</v>
      </c>
      <c r="Y730" s="62">
        <v>59.6242327</v>
      </c>
    </row>
    <row r="731" spans="1:25" ht="18" thickBot="1" x14ac:dyDescent="0.35">
      <c r="A731" s="61">
        <v>21</v>
      </c>
      <c r="B731" s="62">
        <v>60.193468070000002</v>
      </c>
      <c r="C731" s="62">
        <v>59.952958389999999</v>
      </c>
      <c r="D731" s="62">
        <v>59.831488630000003</v>
      </c>
      <c r="E731" s="62">
        <v>59.827962300000003</v>
      </c>
      <c r="F731" s="62">
        <v>59.831188849999997</v>
      </c>
      <c r="G731" s="62">
        <v>60.080872499999998</v>
      </c>
      <c r="H731" s="62">
        <v>60.265528959999997</v>
      </c>
      <c r="I731" s="62">
        <v>60.093752670000001</v>
      </c>
      <c r="J731" s="62">
        <v>60.047934239999996</v>
      </c>
      <c r="K731" s="62">
        <v>60.061352470000003</v>
      </c>
      <c r="L731" s="62">
        <v>60.063867690000002</v>
      </c>
      <c r="M731" s="62">
        <v>60.1027457</v>
      </c>
      <c r="N731" s="61">
        <v>60.096383199999998</v>
      </c>
      <c r="O731" s="62">
        <v>60.084131579999998</v>
      </c>
      <c r="P731" s="62">
        <v>60.076873280000001</v>
      </c>
      <c r="Q731" s="62">
        <v>59.955328229999999</v>
      </c>
      <c r="R731" s="62">
        <v>60.070013500000002</v>
      </c>
      <c r="S731" s="62">
        <v>60.158605809999997</v>
      </c>
      <c r="T731" s="62">
        <v>60.13764244</v>
      </c>
      <c r="U731" s="62">
        <v>60.242470189999999</v>
      </c>
      <c r="V731" s="62">
        <v>60.352745220000003</v>
      </c>
      <c r="W731" s="62">
        <v>60.442449699999997</v>
      </c>
      <c r="X731" s="62">
        <v>60.326523600000002</v>
      </c>
      <c r="Y731" s="62">
        <v>60.199965939999998</v>
      </c>
    </row>
    <row r="732" spans="1:25" ht="18" thickBot="1" x14ac:dyDescent="0.35">
      <c r="A732" s="61">
        <v>22</v>
      </c>
      <c r="B732" s="62">
        <v>59.998316549999998</v>
      </c>
      <c r="C732" s="62">
        <v>59.992859359999997</v>
      </c>
      <c r="D732" s="62">
        <v>59.87224054</v>
      </c>
      <c r="E732" s="62">
        <v>59.831501899999999</v>
      </c>
      <c r="F732" s="62">
        <v>59.831893399999998</v>
      </c>
      <c r="G732" s="62">
        <v>59.762263490000002</v>
      </c>
      <c r="H732" s="62">
        <v>59.794203660000001</v>
      </c>
      <c r="I732" s="62">
        <v>59.710806470000001</v>
      </c>
      <c r="J732" s="62">
        <v>59.782808750000001</v>
      </c>
      <c r="K732" s="62">
        <v>59.804028840000001</v>
      </c>
      <c r="L732" s="62">
        <v>59.92146185</v>
      </c>
      <c r="M732" s="62">
        <v>59.961878720000001</v>
      </c>
      <c r="N732" s="61">
        <v>59.988029189999999</v>
      </c>
      <c r="O732" s="62">
        <v>59.95039585</v>
      </c>
      <c r="P732" s="62">
        <v>59.801374240000001</v>
      </c>
      <c r="Q732" s="62">
        <v>59.923958310000003</v>
      </c>
      <c r="R732" s="62">
        <v>59.901948709999999</v>
      </c>
      <c r="S732" s="62">
        <v>60.230336430000001</v>
      </c>
      <c r="T732" s="62">
        <v>60.330949750000002</v>
      </c>
      <c r="U732" s="62">
        <v>60.20021689</v>
      </c>
      <c r="V732" s="62">
        <v>60.225493100000001</v>
      </c>
      <c r="W732" s="62">
        <v>60.012107499999999</v>
      </c>
      <c r="X732" s="62">
        <v>59.863986490000002</v>
      </c>
      <c r="Y732" s="62">
        <v>59.971199560000002</v>
      </c>
    </row>
    <row r="733" spans="1:25" ht="18" thickBot="1" x14ac:dyDescent="0.35">
      <c r="A733" s="61">
        <v>23</v>
      </c>
      <c r="B733" s="62">
        <v>60.023794809999998</v>
      </c>
      <c r="C733" s="62">
        <v>59.783936400000002</v>
      </c>
      <c r="D733" s="62">
        <v>59.7401421</v>
      </c>
      <c r="E733" s="62">
        <v>59.741074609999998</v>
      </c>
      <c r="F733" s="62">
        <v>59.706573990000003</v>
      </c>
      <c r="G733" s="62">
        <v>59.67284325</v>
      </c>
      <c r="H733" s="62">
        <v>59.550430679999998</v>
      </c>
      <c r="I733" s="62">
        <v>59.529043559999998</v>
      </c>
      <c r="J733" s="62">
        <v>59.789762279999998</v>
      </c>
      <c r="K733" s="62">
        <v>59.805027170000002</v>
      </c>
      <c r="L733" s="62">
        <v>59.770909570000001</v>
      </c>
      <c r="M733" s="62">
        <v>59.842925780000002</v>
      </c>
      <c r="N733" s="61">
        <v>59.86837886</v>
      </c>
      <c r="O733" s="62">
        <v>59.825982949999997</v>
      </c>
      <c r="P733" s="62">
        <v>59.893300570000001</v>
      </c>
      <c r="Q733" s="62">
        <v>59.851933250000002</v>
      </c>
      <c r="R733" s="62">
        <v>60.231354170000003</v>
      </c>
      <c r="S733" s="62">
        <v>60.119918169999998</v>
      </c>
      <c r="T733" s="62">
        <v>60.080908780000001</v>
      </c>
      <c r="U733" s="62">
        <v>60.00131657</v>
      </c>
      <c r="V733" s="62">
        <v>59.91572154</v>
      </c>
      <c r="W733" s="62">
        <v>59.825404259999999</v>
      </c>
      <c r="X733" s="62">
        <v>59.611506900000002</v>
      </c>
      <c r="Y733" s="62">
        <v>59.714323530000001</v>
      </c>
    </row>
    <row r="734" spans="1:25" ht="18" thickBot="1" x14ac:dyDescent="0.35">
      <c r="A734" s="61">
        <v>24</v>
      </c>
      <c r="B734" s="62">
        <v>59.745509319999996</v>
      </c>
      <c r="C734" s="62">
        <v>59.77112262</v>
      </c>
      <c r="D734" s="62">
        <v>59.687475669999998</v>
      </c>
      <c r="E734" s="62">
        <v>59.683726249999999</v>
      </c>
      <c r="F734" s="62">
        <v>59.684620840000001</v>
      </c>
      <c r="G734" s="62">
        <v>59.684828850000002</v>
      </c>
      <c r="H734" s="62">
        <v>59.715537279999999</v>
      </c>
      <c r="I734" s="62">
        <v>59.621602809999999</v>
      </c>
      <c r="J734" s="62">
        <v>59.776856430000002</v>
      </c>
      <c r="K734" s="62">
        <v>59.871422780000003</v>
      </c>
      <c r="L734" s="62">
        <v>59.883799840000002</v>
      </c>
      <c r="M734" s="62">
        <v>59.920132879999997</v>
      </c>
      <c r="N734" s="61">
        <v>59.957107440000001</v>
      </c>
      <c r="O734" s="62">
        <v>59.91640245</v>
      </c>
      <c r="P734" s="62">
        <v>59.84253391</v>
      </c>
      <c r="Q734" s="62">
        <v>59.872716189999998</v>
      </c>
      <c r="R734" s="62">
        <v>59.987137709999999</v>
      </c>
      <c r="S734" s="62">
        <v>60.073439049999998</v>
      </c>
      <c r="T734" s="62">
        <v>60.016593739999998</v>
      </c>
      <c r="U734" s="62">
        <v>60.047011359999999</v>
      </c>
      <c r="V734" s="62">
        <v>59.930125009999998</v>
      </c>
      <c r="W734" s="62">
        <v>59.874685200000002</v>
      </c>
      <c r="X734" s="62">
        <v>59.693125510000002</v>
      </c>
      <c r="Y734" s="62">
        <v>59.603887100000001</v>
      </c>
    </row>
    <row r="735" spans="1:25" ht="18" thickBot="1" x14ac:dyDescent="0.35">
      <c r="A735" s="61">
        <v>25</v>
      </c>
      <c r="B735" s="62">
        <v>59.430488599999997</v>
      </c>
      <c r="C735" s="62">
        <v>59.198784109999998</v>
      </c>
      <c r="D735" s="62">
        <v>59.230338150000001</v>
      </c>
      <c r="E735" s="62">
        <v>59.197722759999998</v>
      </c>
      <c r="F735" s="62">
        <v>59.278778819999999</v>
      </c>
      <c r="G735" s="62">
        <v>59.39981367</v>
      </c>
      <c r="H735" s="62">
        <v>59.612830160000001</v>
      </c>
      <c r="I735" s="62">
        <v>59.663479809999998</v>
      </c>
      <c r="J735" s="62">
        <v>59.61648126</v>
      </c>
      <c r="K735" s="62">
        <v>59.630895889999998</v>
      </c>
      <c r="L735" s="62">
        <v>59.631724749999997</v>
      </c>
      <c r="M735" s="62">
        <v>59.629528270000002</v>
      </c>
      <c r="N735" s="61">
        <v>59.65667543</v>
      </c>
      <c r="O735" s="62">
        <v>59.620826790000002</v>
      </c>
      <c r="P735" s="62">
        <v>59.586048079999998</v>
      </c>
      <c r="Q735" s="62">
        <v>59.595677600000002</v>
      </c>
      <c r="R735" s="62">
        <v>59.574083450000003</v>
      </c>
      <c r="S735" s="62">
        <v>59.508726699999997</v>
      </c>
      <c r="T735" s="62">
        <v>59.490696010000001</v>
      </c>
      <c r="U735" s="62">
        <v>59.553576390000003</v>
      </c>
      <c r="V735" s="62">
        <v>59.547233349999999</v>
      </c>
      <c r="W735" s="62">
        <v>59.484741579999998</v>
      </c>
      <c r="X735" s="62">
        <v>59.189836399999997</v>
      </c>
      <c r="Y735" s="62">
        <v>59.154642600000003</v>
      </c>
    </row>
    <row r="736" spans="1:25" ht="18" thickBot="1" x14ac:dyDescent="0.35">
      <c r="A736" s="61">
        <v>26</v>
      </c>
      <c r="B736" s="62">
        <v>59.262579670000001</v>
      </c>
      <c r="C736" s="62">
        <v>59.321369760000003</v>
      </c>
      <c r="D736" s="62">
        <v>59.353438969999999</v>
      </c>
      <c r="E736" s="62">
        <v>59.31838612</v>
      </c>
      <c r="F736" s="62">
        <v>59.401157750000003</v>
      </c>
      <c r="G736" s="62">
        <v>59.487221890000001</v>
      </c>
      <c r="H736" s="62">
        <v>59.695054929999998</v>
      </c>
      <c r="I736" s="62">
        <v>59.756540899999997</v>
      </c>
      <c r="J736" s="62">
        <v>59.722740139999999</v>
      </c>
      <c r="K736" s="62">
        <v>59.73784534</v>
      </c>
      <c r="L736" s="62">
        <v>59.741145699999997</v>
      </c>
      <c r="M736" s="62">
        <v>59.740392419999999</v>
      </c>
      <c r="N736" s="61">
        <v>59.735201349999997</v>
      </c>
      <c r="O736" s="62">
        <v>59.696920900000002</v>
      </c>
      <c r="P736" s="62">
        <v>59.696105019999997</v>
      </c>
      <c r="Q736" s="62">
        <v>59.6563339</v>
      </c>
      <c r="R736" s="62">
        <v>59.620960609999997</v>
      </c>
      <c r="S736" s="62">
        <v>59.557342470000002</v>
      </c>
      <c r="T736" s="62">
        <v>59.540148700000003</v>
      </c>
      <c r="U736" s="62">
        <v>59.603687809999997</v>
      </c>
      <c r="V736" s="62">
        <v>59.598405929999998</v>
      </c>
      <c r="W736" s="62">
        <v>59.536993279999997</v>
      </c>
      <c r="X736" s="62">
        <v>59.245045179999998</v>
      </c>
      <c r="Y736" s="62">
        <v>59.212396269999999</v>
      </c>
    </row>
    <row r="737" spans="1:25" ht="18" thickBot="1" x14ac:dyDescent="0.35">
      <c r="A737" s="61">
        <v>27</v>
      </c>
      <c r="B737" s="62">
        <v>59.28954933</v>
      </c>
      <c r="C737" s="62">
        <v>59.3489717</v>
      </c>
      <c r="D737" s="62">
        <v>59.382658970000001</v>
      </c>
      <c r="E737" s="62">
        <v>59.379655460000002</v>
      </c>
      <c r="F737" s="62">
        <v>59.380599289999999</v>
      </c>
      <c r="G737" s="62">
        <v>59.390761939999997</v>
      </c>
      <c r="H737" s="62">
        <v>59.24316056</v>
      </c>
      <c r="I737" s="62">
        <v>58.798045070000001</v>
      </c>
      <c r="J737" s="62">
        <v>59.226091660000002</v>
      </c>
      <c r="K737" s="62">
        <v>59.540289399999999</v>
      </c>
      <c r="L737" s="62">
        <v>59.544319399999999</v>
      </c>
      <c r="M737" s="62">
        <v>59.516377400000003</v>
      </c>
      <c r="N737" s="61">
        <v>59.235313640000001</v>
      </c>
      <c r="O737" s="62">
        <v>59.327664849999998</v>
      </c>
      <c r="P737" s="62">
        <v>59.411474380000001</v>
      </c>
      <c r="Q737" s="62">
        <v>59.468439119999999</v>
      </c>
      <c r="R737" s="62">
        <v>59.646636139999998</v>
      </c>
      <c r="S737" s="62">
        <v>59.817732329999998</v>
      </c>
      <c r="T737" s="62">
        <v>60.501137839999998</v>
      </c>
      <c r="U737" s="62">
        <v>60.497655289999997</v>
      </c>
      <c r="V737" s="62">
        <v>60.218692179999998</v>
      </c>
      <c r="W737" s="62">
        <v>60.077728270000001</v>
      </c>
      <c r="X737" s="62">
        <v>60.524912100000002</v>
      </c>
      <c r="Y737" s="62">
        <v>60.311871109999998</v>
      </c>
    </row>
    <row r="738" spans="1:25" ht="18" thickBot="1" x14ac:dyDescent="0.35">
      <c r="A738" s="61">
        <v>28</v>
      </c>
      <c r="B738" s="62">
        <v>59.492479959999997</v>
      </c>
      <c r="C738" s="62">
        <v>59.136212749999999</v>
      </c>
      <c r="D738" s="62">
        <v>59.007838419999999</v>
      </c>
      <c r="E738" s="62">
        <v>59.070026300000002</v>
      </c>
      <c r="F738" s="62">
        <v>59.16892249</v>
      </c>
      <c r="G738" s="62">
        <v>59.79393735</v>
      </c>
      <c r="H738" s="62">
        <v>59.488404789999997</v>
      </c>
      <c r="I738" s="62">
        <v>59.461937810000002</v>
      </c>
      <c r="J738" s="62">
        <v>59.588597980000003</v>
      </c>
      <c r="K738" s="62">
        <v>59.63492291</v>
      </c>
      <c r="L738" s="62">
        <v>59.645013259999999</v>
      </c>
      <c r="M738" s="62">
        <v>59.587982830000001</v>
      </c>
      <c r="N738" s="61">
        <v>59.307898799999997</v>
      </c>
      <c r="O738" s="62">
        <v>59.427915769999998</v>
      </c>
      <c r="P738" s="62">
        <v>59.481352139999998</v>
      </c>
      <c r="Q738" s="62">
        <v>59.663877339999999</v>
      </c>
      <c r="R738" s="62">
        <v>59.782398450000002</v>
      </c>
      <c r="S738" s="62">
        <v>59.924646350000003</v>
      </c>
      <c r="T738" s="62">
        <v>60.631076139999998</v>
      </c>
      <c r="U738" s="62">
        <v>60.48994957</v>
      </c>
      <c r="V738" s="62">
        <v>60.128156879999999</v>
      </c>
      <c r="W738" s="62">
        <v>59.957336920000003</v>
      </c>
      <c r="X738" s="62">
        <v>60.345426410000002</v>
      </c>
      <c r="Y738" s="62">
        <v>60.158025049999999</v>
      </c>
    </row>
    <row r="739" spans="1:25" ht="18" thickBot="1" x14ac:dyDescent="0.35">
      <c r="A739" s="61">
        <v>29</v>
      </c>
      <c r="B739" s="62">
        <v>59.813165470000001</v>
      </c>
      <c r="C739" s="62">
        <v>59.502485819999997</v>
      </c>
      <c r="D739" s="62">
        <v>59.315040369999998</v>
      </c>
      <c r="E739" s="62">
        <v>59.439147759999997</v>
      </c>
      <c r="F739" s="62">
        <v>59.343927379999997</v>
      </c>
      <c r="G739" s="62">
        <v>59.987204869999999</v>
      </c>
      <c r="H739" s="62">
        <v>59.726780890000001</v>
      </c>
      <c r="I739" s="62">
        <v>59.578776480000002</v>
      </c>
      <c r="J739" s="62">
        <v>59.536699089999999</v>
      </c>
      <c r="K739" s="62">
        <v>59.579596649999999</v>
      </c>
      <c r="L739" s="62">
        <v>59.587512840000002</v>
      </c>
      <c r="M739" s="62">
        <v>59.43981436</v>
      </c>
      <c r="N739" s="61">
        <v>59.190449000000001</v>
      </c>
      <c r="O739" s="62">
        <v>59.217579870000002</v>
      </c>
      <c r="P739" s="62">
        <v>59.240611440000002</v>
      </c>
      <c r="Q739" s="62">
        <v>59.315503810000003</v>
      </c>
      <c r="R739" s="62">
        <v>59.467250720000003</v>
      </c>
      <c r="S739" s="62">
        <v>59.640575689999999</v>
      </c>
      <c r="T739" s="62">
        <v>60.33285265</v>
      </c>
      <c r="U739" s="62">
        <v>60.395803899999997</v>
      </c>
      <c r="V739" s="62">
        <v>59.972895200000004</v>
      </c>
      <c r="W739" s="62">
        <v>59.800113240000002</v>
      </c>
      <c r="X739" s="62">
        <v>60.224277870000002</v>
      </c>
      <c r="Y739" s="62">
        <v>60.130139280000002</v>
      </c>
    </row>
    <row r="740" spans="1:25" ht="18" thickBot="1" x14ac:dyDescent="0.35">
      <c r="A740" s="61">
        <v>30</v>
      </c>
      <c r="B740" s="62">
        <v>59.036119790000001</v>
      </c>
      <c r="C740" s="62">
        <v>59.074086960000002</v>
      </c>
      <c r="D740" s="62">
        <v>59.036222610000003</v>
      </c>
      <c r="E740" s="62">
        <v>59.03293257</v>
      </c>
      <c r="F740" s="62">
        <v>59.032343109999999</v>
      </c>
      <c r="G740" s="62">
        <v>59.030279700000001</v>
      </c>
      <c r="H740" s="62">
        <v>59.031022049999997</v>
      </c>
      <c r="I740" s="62">
        <v>59.220299320000002</v>
      </c>
      <c r="J740" s="62">
        <v>59.179122810000003</v>
      </c>
      <c r="K740" s="62">
        <v>59.489897020000001</v>
      </c>
      <c r="L740" s="62">
        <v>59.61040809</v>
      </c>
      <c r="M740" s="62">
        <v>59.602568239999997</v>
      </c>
      <c r="N740" s="61">
        <v>59.717845539999999</v>
      </c>
      <c r="O740" s="62">
        <v>59.712774770000003</v>
      </c>
      <c r="P740" s="62">
        <v>59.672687019999998</v>
      </c>
      <c r="Q740" s="62">
        <v>59.69319617</v>
      </c>
      <c r="R740" s="62">
        <v>59.803275730000003</v>
      </c>
      <c r="S740" s="62">
        <v>59.745243559999999</v>
      </c>
      <c r="T740" s="62">
        <v>59.63322952</v>
      </c>
      <c r="U740" s="62">
        <v>59.624769749999999</v>
      </c>
      <c r="V740" s="62">
        <v>59.393259399999998</v>
      </c>
      <c r="W740" s="62">
        <v>59.282979949999998</v>
      </c>
      <c r="X740" s="62">
        <v>59.249380100000003</v>
      </c>
      <c r="Y740" s="62">
        <v>59.343009739999999</v>
      </c>
    </row>
    <row r="741" spans="1:25" ht="18" thickBot="1" x14ac:dyDescent="0.35">
      <c r="A741" s="61">
        <v>31</v>
      </c>
      <c r="B741" s="62">
        <v>58.8480773</v>
      </c>
      <c r="C741" s="67">
        <v>58.896121970000003</v>
      </c>
      <c r="D741" s="67">
        <v>58.931759280000001</v>
      </c>
      <c r="E741" s="67">
        <v>58.932476620000003</v>
      </c>
      <c r="F741" s="67">
        <v>58.928415029999996</v>
      </c>
      <c r="G741" s="67">
        <v>58.790780869999999</v>
      </c>
      <c r="H741" s="67">
        <v>58.672930430000001</v>
      </c>
      <c r="I741" s="67">
        <v>58.691768070000002</v>
      </c>
      <c r="J741" s="67">
        <v>58.866576279999997</v>
      </c>
      <c r="K741" s="67">
        <v>58.953010759999998</v>
      </c>
      <c r="L741" s="67">
        <v>59.193641509999999</v>
      </c>
      <c r="M741" s="67">
        <v>59.376936389999997</v>
      </c>
      <c r="N741" s="67">
        <v>59.408390850000004</v>
      </c>
      <c r="O741" s="67">
        <v>59.438525769999998</v>
      </c>
      <c r="P741" s="67">
        <v>59.43252253</v>
      </c>
      <c r="Q741" s="67">
        <v>59.500680520000003</v>
      </c>
      <c r="R741" s="67">
        <v>59.431980209999999</v>
      </c>
      <c r="S741" s="67">
        <v>59.641944160000001</v>
      </c>
      <c r="T741" s="67">
        <v>59.851650200000002</v>
      </c>
      <c r="U741" s="67">
        <v>59.710571379999998</v>
      </c>
      <c r="V741" s="67">
        <v>59.558983509999997</v>
      </c>
      <c r="W741" s="67">
        <v>59.616056399999998</v>
      </c>
      <c r="X741" s="67">
        <v>59.460090460000004</v>
      </c>
      <c r="Y741" s="67">
        <v>59.515310909999997</v>
      </c>
    </row>
    <row r="742" spans="1:25" x14ac:dyDescent="0.3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98" t="s">
        <v>0</v>
      </c>
      <c r="B744" s="100" t="s">
        <v>99</v>
      </c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2"/>
    </row>
    <row r="745" spans="1:25" ht="33.75" thickBot="1" x14ac:dyDescent="0.35">
      <c r="A745" s="99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59.084319870000002</v>
      </c>
      <c r="C746" s="81">
        <v>59.111901789999997</v>
      </c>
      <c r="D746" s="81">
        <v>59.109219379999999</v>
      </c>
      <c r="E746" s="81">
        <v>59.109326520000003</v>
      </c>
      <c r="F746" s="81">
        <v>59.109925949999997</v>
      </c>
      <c r="G746" s="81">
        <v>58.818347520000003</v>
      </c>
      <c r="H746" s="81">
        <v>58.298481799999998</v>
      </c>
      <c r="I746" s="81">
        <v>58.34667305</v>
      </c>
      <c r="J746" s="81">
        <v>58.908607949999997</v>
      </c>
      <c r="K746" s="81">
        <v>59.486439249999997</v>
      </c>
      <c r="L746" s="81">
        <v>59.494977310000003</v>
      </c>
      <c r="M746" s="81">
        <v>59.517673649999999</v>
      </c>
      <c r="N746" s="9">
        <v>59.564183759999999</v>
      </c>
      <c r="O746" s="79">
        <v>59.505967630000001</v>
      </c>
      <c r="P746" s="79">
        <v>59.386613480000001</v>
      </c>
      <c r="Q746" s="79">
        <v>59.379047649999997</v>
      </c>
      <c r="R746" s="79">
        <v>59.502872420000003</v>
      </c>
      <c r="S746" s="79">
        <v>60.022237529999998</v>
      </c>
      <c r="T746" s="79">
        <v>59.947664060000001</v>
      </c>
      <c r="U746" s="79">
        <v>59.642897769999998</v>
      </c>
      <c r="V746" s="79">
        <v>59.503898319999998</v>
      </c>
      <c r="W746" s="79">
        <v>59.570469029999998</v>
      </c>
      <c r="X746" s="79">
        <v>59.476343929999999</v>
      </c>
      <c r="Y746" s="79">
        <v>59.38257531</v>
      </c>
    </row>
    <row r="747" spans="1:25" ht="18" thickBot="1" x14ac:dyDescent="0.35">
      <c r="A747" s="80">
        <v>2</v>
      </c>
      <c r="B747" s="81">
        <v>60.600445499999999</v>
      </c>
      <c r="C747" s="81">
        <v>60.592461200000002</v>
      </c>
      <c r="D747" s="81">
        <v>60.482117029999998</v>
      </c>
      <c r="E747" s="81">
        <v>60.480294540000003</v>
      </c>
      <c r="F747" s="81">
        <v>60.473412600000003</v>
      </c>
      <c r="G747" s="81">
        <v>59.91152735</v>
      </c>
      <c r="H747" s="81">
        <v>59.428384479999998</v>
      </c>
      <c r="I747" s="81">
        <v>59.131873910000003</v>
      </c>
      <c r="J747" s="81">
        <v>59.91619412</v>
      </c>
      <c r="K747" s="81">
        <v>60.46083926</v>
      </c>
      <c r="L747" s="81">
        <v>60.733564829999999</v>
      </c>
      <c r="M747" s="81">
        <v>60.719276209999997</v>
      </c>
      <c r="N747" s="80">
        <v>60.817960280000001</v>
      </c>
      <c r="O747" s="81">
        <v>60.830187070000001</v>
      </c>
      <c r="P747" s="81">
        <v>60.794768589999997</v>
      </c>
      <c r="Q747" s="81">
        <v>61.088964400000002</v>
      </c>
      <c r="R747" s="81">
        <v>61.435893159999999</v>
      </c>
      <c r="S747" s="81">
        <v>61.10252191</v>
      </c>
      <c r="T747" s="81">
        <v>61.139065449999997</v>
      </c>
      <c r="U747" s="81">
        <v>60.239318750000002</v>
      </c>
      <c r="V747" s="81">
        <v>60.293734989999997</v>
      </c>
      <c r="W747" s="81">
        <v>60.730535230000001</v>
      </c>
      <c r="X747" s="81">
        <v>60.710922019999998</v>
      </c>
      <c r="Y747" s="81">
        <v>60.695188100000003</v>
      </c>
    </row>
    <row r="748" spans="1:25" ht="18" thickBot="1" x14ac:dyDescent="0.35">
      <c r="A748" s="80">
        <v>3</v>
      </c>
      <c r="B748" s="81">
        <v>60.717205610000001</v>
      </c>
      <c r="C748" s="81">
        <v>60.710294670000003</v>
      </c>
      <c r="D748" s="81">
        <v>60.703358799999997</v>
      </c>
      <c r="E748" s="81">
        <v>60.697901520000002</v>
      </c>
      <c r="F748" s="81">
        <v>60.79508191</v>
      </c>
      <c r="G748" s="81">
        <v>59.920307530000002</v>
      </c>
      <c r="H748" s="81">
        <v>59.339286739999999</v>
      </c>
      <c r="I748" s="81">
        <v>59.42813426</v>
      </c>
      <c r="J748" s="81">
        <v>59.681885100000002</v>
      </c>
      <c r="K748" s="81">
        <v>60.209498369999999</v>
      </c>
      <c r="L748" s="81">
        <v>60.518118010000002</v>
      </c>
      <c r="M748" s="81">
        <v>60.539289830000001</v>
      </c>
      <c r="N748" s="80">
        <v>60.561444340000001</v>
      </c>
      <c r="O748" s="81">
        <v>60.530843040000001</v>
      </c>
      <c r="P748" s="81">
        <v>60.676010499999997</v>
      </c>
      <c r="Q748" s="81">
        <v>60.524989169999998</v>
      </c>
      <c r="R748" s="81">
        <v>60.959057970000003</v>
      </c>
      <c r="S748" s="81">
        <v>61.10409387</v>
      </c>
      <c r="T748" s="81">
        <v>61.06347907</v>
      </c>
      <c r="U748" s="81">
        <v>60.50854863</v>
      </c>
      <c r="V748" s="81">
        <v>60.303369000000004</v>
      </c>
      <c r="W748" s="81">
        <v>60.514225709999998</v>
      </c>
      <c r="X748" s="81">
        <v>60.73283524</v>
      </c>
      <c r="Y748" s="81">
        <v>60.714754239999998</v>
      </c>
    </row>
    <row r="749" spans="1:25" ht="18" thickBot="1" x14ac:dyDescent="0.35">
      <c r="A749" s="80">
        <v>4</v>
      </c>
      <c r="B749" s="81">
        <v>60.687818989999997</v>
      </c>
      <c r="C749" s="81">
        <v>60.659529290000002</v>
      </c>
      <c r="D749" s="81">
        <v>60.655444170000003</v>
      </c>
      <c r="E749" s="81">
        <v>60.655641639999999</v>
      </c>
      <c r="F749" s="81">
        <v>60.698452549999999</v>
      </c>
      <c r="G749" s="81">
        <v>60.01763639</v>
      </c>
      <c r="H749" s="81">
        <v>59.513791980000001</v>
      </c>
      <c r="I749" s="81">
        <v>59.54946563</v>
      </c>
      <c r="J749" s="81">
        <v>60.133702569999997</v>
      </c>
      <c r="K749" s="81">
        <v>60.51332764</v>
      </c>
      <c r="L749" s="81">
        <v>60.716014469999998</v>
      </c>
      <c r="M749" s="81">
        <v>60.810803020000002</v>
      </c>
      <c r="N749" s="80">
        <v>60.883262420000001</v>
      </c>
      <c r="O749" s="81">
        <v>60.996306079999997</v>
      </c>
      <c r="P749" s="81">
        <v>60.957923190000002</v>
      </c>
      <c r="Q749" s="81">
        <v>60.741567170000003</v>
      </c>
      <c r="R749" s="81">
        <v>60.47999059</v>
      </c>
      <c r="S749" s="81">
        <v>60.522367840000001</v>
      </c>
      <c r="T749" s="81">
        <v>60.470787270000002</v>
      </c>
      <c r="U749" s="81">
        <v>60.391624360000002</v>
      </c>
      <c r="V749" s="81">
        <v>60.017214989999999</v>
      </c>
      <c r="W749" s="81">
        <v>60.499503830000002</v>
      </c>
      <c r="X749" s="81">
        <v>60.710870200000002</v>
      </c>
      <c r="Y749" s="81">
        <v>60.684568280000001</v>
      </c>
    </row>
    <row r="750" spans="1:25" ht="18" thickBot="1" x14ac:dyDescent="0.35">
      <c r="A750" s="80">
        <v>5</v>
      </c>
      <c r="B750" s="81">
        <v>60.665745090000001</v>
      </c>
      <c r="C750" s="81">
        <v>60.549168379999998</v>
      </c>
      <c r="D750" s="81">
        <v>60.584891110000001</v>
      </c>
      <c r="E750" s="81">
        <v>60.546660090000003</v>
      </c>
      <c r="F750" s="81">
        <v>60.663483169999999</v>
      </c>
      <c r="G750" s="81">
        <v>60.241614390000002</v>
      </c>
      <c r="H750" s="81">
        <v>59.790349829999997</v>
      </c>
      <c r="I750" s="81">
        <v>59.826205880000003</v>
      </c>
      <c r="J750" s="81">
        <v>60.377142800000001</v>
      </c>
      <c r="K750" s="81">
        <v>60.224943709999998</v>
      </c>
      <c r="L750" s="81">
        <v>60.29803982</v>
      </c>
      <c r="M750" s="81">
        <v>60.377653019999997</v>
      </c>
      <c r="N750" s="80">
        <v>60.436211149999998</v>
      </c>
      <c r="O750" s="81">
        <v>60.374443460000002</v>
      </c>
      <c r="P750" s="81">
        <v>60.331700869999999</v>
      </c>
      <c r="Q750" s="81">
        <v>60.18044897</v>
      </c>
      <c r="R750" s="81">
        <v>60.122683389999999</v>
      </c>
      <c r="S750" s="81">
        <v>60.755225279999998</v>
      </c>
      <c r="T750" s="81">
        <v>60.69903893</v>
      </c>
      <c r="U750" s="81">
        <v>60.12147487</v>
      </c>
      <c r="V750" s="81">
        <v>60.013906900000002</v>
      </c>
      <c r="W750" s="81">
        <v>60.478778140000003</v>
      </c>
      <c r="X750" s="81">
        <v>60.655998920000002</v>
      </c>
      <c r="Y750" s="81">
        <v>60.631377460000003</v>
      </c>
    </row>
    <row r="751" spans="1:25" ht="18" thickBot="1" x14ac:dyDescent="0.35">
      <c r="A751" s="80">
        <v>6</v>
      </c>
      <c r="B751" s="81">
        <v>60.473599049999997</v>
      </c>
      <c r="C751" s="81">
        <v>60.467090540000001</v>
      </c>
      <c r="D751" s="81">
        <v>60.36026124</v>
      </c>
      <c r="E751" s="81">
        <v>60.320242159999999</v>
      </c>
      <c r="F751" s="81">
        <v>60.100723410000001</v>
      </c>
      <c r="G751" s="81">
        <v>59.885576540000002</v>
      </c>
      <c r="H751" s="81">
        <v>59.51198626</v>
      </c>
      <c r="I751" s="81">
        <v>59.569098500000003</v>
      </c>
      <c r="J751" s="81">
        <v>60.361956929999998</v>
      </c>
      <c r="K751" s="81">
        <v>60.233126630000001</v>
      </c>
      <c r="L751" s="81">
        <v>60.266017599999998</v>
      </c>
      <c r="M751" s="81">
        <v>60.328987069999997</v>
      </c>
      <c r="N751" s="80">
        <v>60.431375469999999</v>
      </c>
      <c r="O751" s="81">
        <v>60.444329160000002</v>
      </c>
      <c r="P751" s="81">
        <v>60.419364770000001</v>
      </c>
      <c r="Q751" s="81">
        <v>60.178541060000001</v>
      </c>
      <c r="R751" s="81">
        <v>60.251752029999999</v>
      </c>
      <c r="S751" s="81">
        <v>60.241914600000001</v>
      </c>
      <c r="T751" s="81">
        <v>60.163429120000004</v>
      </c>
      <c r="U751" s="81">
        <v>60.608982750000003</v>
      </c>
      <c r="V751" s="81">
        <v>60.128221170000003</v>
      </c>
      <c r="W751" s="81">
        <v>60.571944850000001</v>
      </c>
      <c r="X751" s="81">
        <v>60.532089790000001</v>
      </c>
      <c r="Y751" s="81">
        <v>60.446250859999999</v>
      </c>
    </row>
    <row r="752" spans="1:25" ht="18" thickBot="1" x14ac:dyDescent="0.35">
      <c r="A752" s="80">
        <v>7</v>
      </c>
      <c r="B752" s="81">
        <v>59.799838149999999</v>
      </c>
      <c r="C752" s="81">
        <v>59.57154216</v>
      </c>
      <c r="D752" s="81">
        <v>59.455652039999997</v>
      </c>
      <c r="E752" s="81">
        <v>59.569286230000003</v>
      </c>
      <c r="F752" s="81">
        <v>59.572463720000002</v>
      </c>
      <c r="G752" s="81">
        <v>59.291466589999999</v>
      </c>
      <c r="H752" s="81">
        <v>59.104007969999998</v>
      </c>
      <c r="I752" s="81">
        <v>59.114239060000003</v>
      </c>
      <c r="J752" s="81">
        <v>60.101056560000004</v>
      </c>
      <c r="K752" s="81">
        <v>59.886904710000003</v>
      </c>
      <c r="L752" s="81">
        <v>59.899564159999997</v>
      </c>
      <c r="M752" s="81">
        <v>59.965806829999998</v>
      </c>
      <c r="N752" s="80">
        <v>59.517807220000002</v>
      </c>
      <c r="O752" s="81">
        <v>59.455019210000003</v>
      </c>
      <c r="P752" s="81">
        <v>59.528221330000001</v>
      </c>
      <c r="Q752" s="81">
        <v>59.496786270000001</v>
      </c>
      <c r="R752" s="81">
        <v>59.722089009999998</v>
      </c>
      <c r="S752" s="81">
        <v>59.763656500000003</v>
      </c>
      <c r="T752" s="81">
        <v>59.93071123</v>
      </c>
      <c r="U752" s="81">
        <v>59.970877270000003</v>
      </c>
      <c r="V752" s="81">
        <v>59.88421941</v>
      </c>
      <c r="W752" s="81">
        <v>59.866394999999997</v>
      </c>
      <c r="X752" s="81">
        <v>59.992990710000001</v>
      </c>
      <c r="Y752" s="81">
        <v>59.942291130000001</v>
      </c>
    </row>
    <row r="753" spans="1:25" ht="18" thickBot="1" x14ac:dyDescent="0.35">
      <c r="A753" s="80">
        <v>8</v>
      </c>
      <c r="B753" s="81">
        <v>59.850327030000003</v>
      </c>
      <c r="C753" s="81">
        <v>60.14156157</v>
      </c>
      <c r="D753" s="81">
        <v>60.138470650000002</v>
      </c>
      <c r="E753" s="81">
        <v>60.165080680000003</v>
      </c>
      <c r="F753" s="81">
        <v>60.168177229999998</v>
      </c>
      <c r="G753" s="81">
        <v>60.303064059999997</v>
      </c>
      <c r="H753" s="81">
        <v>60.319830230000001</v>
      </c>
      <c r="I753" s="81">
        <v>60.299331219999999</v>
      </c>
      <c r="J753" s="81">
        <v>60.201533609999998</v>
      </c>
      <c r="K753" s="81">
        <v>60.179928629999999</v>
      </c>
      <c r="L753" s="81">
        <v>60.223984469999998</v>
      </c>
      <c r="M753" s="81">
        <v>60.186771399999998</v>
      </c>
      <c r="N753" s="80">
        <v>60.252799809999999</v>
      </c>
      <c r="O753" s="81">
        <v>60.211014429999999</v>
      </c>
      <c r="P753" s="81">
        <v>60.173031629999997</v>
      </c>
      <c r="Q753" s="81">
        <v>60.169996679999997</v>
      </c>
      <c r="R753" s="81">
        <v>60.131279020000001</v>
      </c>
      <c r="S753" s="81">
        <v>60.001271989999999</v>
      </c>
      <c r="T753" s="81">
        <v>60.034845939999997</v>
      </c>
      <c r="U753" s="81">
        <v>60.103702579999997</v>
      </c>
      <c r="V753" s="81">
        <v>60.140235390000001</v>
      </c>
      <c r="W753" s="81">
        <v>60.006216279999997</v>
      </c>
      <c r="X753" s="81">
        <v>60.058636190000001</v>
      </c>
      <c r="Y753" s="81">
        <v>60.123967780000001</v>
      </c>
    </row>
    <row r="754" spans="1:25" ht="18" thickBot="1" x14ac:dyDescent="0.35">
      <c r="A754" s="80">
        <v>9</v>
      </c>
      <c r="B754" s="81">
        <v>60.194263900000003</v>
      </c>
      <c r="C754" s="81">
        <v>60.259652799999998</v>
      </c>
      <c r="D754" s="81">
        <v>60.253292389999999</v>
      </c>
      <c r="E754" s="81">
        <v>60.177681839999998</v>
      </c>
      <c r="F754" s="81">
        <v>60.180781189999998</v>
      </c>
      <c r="G754" s="81">
        <v>60.18671449</v>
      </c>
      <c r="H754" s="81">
        <v>60.382907150000001</v>
      </c>
      <c r="I754" s="81">
        <v>60.385074619999997</v>
      </c>
      <c r="J754" s="81">
        <v>60.287693429999997</v>
      </c>
      <c r="K754" s="81">
        <v>60.272647980000002</v>
      </c>
      <c r="L754" s="81">
        <v>60.27402034</v>
      </c>
      <c r="M754" s="81">
        <v>60.270125880000002</v>
      </c>
      <c r="N754" s="80">
        <v>60.29567059</v>
      </c>
      <c r="O754" s="81">
        <v>60.216096550000003</v>
      </c>
      <c r="P754" s="81">
        <v>60.176349520000002</v>
      </c>
      <c r="Q754" s="81">
        <v>60.173630260000003</v>
      </c>
      <c r="R754" s="81">
        <v>60.149501919999999</v>
      </c>
      <c r="S754" s="81">
        <v>60.061823080000003</v>
      </c>
      <c r="T754" s="81">
        <v>60.069281150000002</v>
      </c>
      <c r="U754" s="81">
        <v>60.136092900000001</v>
      </c>
      <c r="V754" s="81">
        <v>60.164091800000001</v>
      </c>
      <c r="W754" s="81">
        <v>60.040896140000001</v>
      </c>
      <c r="X754" s="81">
        <v>60.095319080000003</v>
      </c>
      <c r="Y754" s="81">
        <v>60.197510119999997</v>
      </c>
    </row>
    <row r="755" spans="1:25" ht="18" thickBot="1" x14ac:dyDescent="0.35">
      <c r="A755" s="80">
        <v>10</v>
      </c>
      <c r="B755" s="81">
        <v>59.957522400000002</v>
      </c>
      <c r="C755" s="81">
        <v>59.83992911</v>
      </c>
      <c r="D755" s="81">
        <v>59.83327809</v>
      </c>
      <c r="E755" s="81">
        <v>59.832794290000002</v>
      </c>
      <c r="F755" s="81">
        <v>59.94760393</v>
      </c>
      <c r="G755" s="81">
        <v>59.950579390000001</v>
      </c>
      <c r="H755" s="81">
        <v>60.065135349999998</v>
      </c>
      <c r="I755" s="81">
        <v>60.065915760000003</v>
      </c>
      <c r="J755" s="81">
        <v>59.973388470000003</v>
      </c>
      <c r="K755" s="81">
        <v>59.996747669999998</v>
      </c>
      <c r="L755" s="81">
        <v>60.003067610000002</v>
      </c>
      <c r="M755" s="81">
        <v>60.002130229999999</v>
      </c>
      <c r="N755" s="80">
        <v>59.995486159999999</v>
      </c>
      <c r="O755" s="81">
        <v>59.807449560000002</v>
      </c>
      <c r="P755" s="81">
        <v>59.776326160000004</v>
      </c>
      <c r="Q755" s="81">
        <v>59.774918550000002</v>
      </c>
      <c r="R755" s="81">
        <v>59.747040300000002</v>
      </c>
      <c r="S755" s="81">
        <v>59.659456849999998</v>
      </c>
      <c r="T755" s="81">
        <v>59.66860149</v>
      </c>
      <c r="U755" s="81">
        <v>59.666220289999998</v>
      </c>
      <c r="V755" s="81">
        <v>59.694196720000001</v>
      </c>
      <c r="W755" s="81">
        <v>59.716322859999998</v>
      </c>
      <c r="X755" s="81">
        <v>59.796054179999999</v>
      </c>
      <c r="Y755" s="81">
        <v>59.892294939999999</v>
      </c>
    </row>
    <row r="756" spans="1:25" ht="18" thickBot="1" x14ac:dyDescent="0.35">
      <c r="A756" s="80">
        <v>11</v>
      </c>
      <c r="B756" s="81">
        <v>60.051466560000001</v>
      </c>
      <c r="C756" s="81">
        <v>59.933389099999999</v>
      </c>
      <c r="D756" s="81">
        <v>59.929522820000003</v>
      </c>
      <c r="E756" s="81">
        <v>60.039704450000002</v>
      </c>
      <c r="F756" s="81">
        <v>60.15162591</v>
      </c>
      <c r="G756" s="81">
        <v>60.128433309999998</v>
      </c>
      <c r="H756" s="81">
        <v>60.116646699999997</v>
      </c>
      <c r="I756" s="81">
        <v>60.088161130000003</v>
      </c>
      <c r="J756" s="81">
        <v>60.020052370000002</v>
      </c>
      <c r="K756" s="81">
        <v>60.039718129999997</v>
      </c>
      <c r="L756" s="81">
        <v>60.078458759999997</v>
      </c>
      <c r="M756" s="81">
        <v>60.111655480000003</v>
      </c>
      <c r="N756" s="80">
        <v>60.104253200000002</v>
      </c>
      <c r="O756" s="81">
        <v>60.102023539999998</v>
      </c>
      <c r="P756" s="81">
        <v>60.097295350000003</v>
      </c>
      <c r="Q756" s="81">
        <v>60.061085380000002</v>
      </c>
      <c r="R756" s="81">
        <v>60.147553369999997</v>
      </c>
      <c r="S756" s="81">
        <v>60.09394838</v>
      </c>
      <c r="T756" s="81">
        <v>60.105705479999997</v>
      </c>
      <c r="U756" s="81">
        <v>60.172285789999997</v>
      </c>
      <c r="V756" s="81">
        <v>59.943677889999996</v>
      </c>
      <c r="W756" s="81">
        <v>59.704337039999999</v>
      </c>
      <c r="X756" s="81">
        <v>59.752499329999999</v>
      </c>
      <c r="Y756" s="81">
        <v>59.812200400000002</v>
      </c>
    </row>
    <row r="757" spans="1:25" ht="18" thickBot="1" x14ac:dyDescent="0.35">
      <c r="A757" s="80">
        <v>12</v>
      </c>
      <c r="B757" s="81">
        <v>59.62794718</v>
      </c>
      <c r="C757" s="81">
        <v>59.507260539999997</v>
      </c>
      <c r="D757" s="81">
        <v>59.539305910000003</v>
      </c>
      <c r="E757" s="81">
        <v>59.538617899999998</v>
      </c>
      <c r="F757" s="81">
        <v>59.50355536</v>
      </c>
      <c r="G757" s="81">
        <v>59.743514840000003</v>
      </c>
      <c r="H757" s="81">
        <v>59.685763799999997</v>
      </c>
      <c r="I757" s="81">
        <v>59.668080070000002</v>
      </c>
      <c r="J757" s="81">
        <v>59.915658610000001</v>
      </c>
      <c r="K757" s="81">
        <v>59.935498410000001</v>
      </c>
      <c r="L757" s="81">
        <v>59.938564040000003</v>
      </c>
      <c r="M757" s="81">
        <v>59.937509329999997</v>
      </c>
      <c r="N757" s="80">
        <v>59.928766150000001</v>
      </c>
      <c r="O757" s="81">
        <v>59.812797930000002</v>
      </c>
      <c r="P757" s="81">
        <v>59.774136489999997</v>
      </c>
      <c r="Q757" s="81">
        <v>59.850564159999998</v>
      </c>
      <c r="R757" s="81">
        <v>60.037042499999998</v>
      </c>
      <c r="S757" s="81">
        <v>59.96949334</v>
      </c>
      <c r="T757" s="81">
        <v>60.017833179999997</v>
      </c>
      <c r="U757" s="81">
        <v>60.047170960000003</v>
      </c>
      <c r="V757" s="81">
        <v>60.07380423</v>
      </c>
      <c r="W757" s="81">
        <v>59.839247649999997</v>
      </c>
      <c r="X757" s="81">
        <v>59.773985619999998</v>
      </c>
      <c r="Y757" s="81">
        <v>59.687634369999998</v>
      </c>
    </row>
    <row r="758" spans="1:25" ht="18" thickBot="1" x14ac:dyDescent="0.35">
      <c r="A758" s="80">
        <v>13</v>
      </c>
      <c r="B758" s="81">
        <v>59.569969690000001</v>
      </c>
      <c r="C758" s="81">
        <v>59.634226230000003</v>
      </c>
      <c r="D758" s="81">
        <v>59.813561870000001</v>
      </c>
      <c r="E758" s="81">
        <v>59.775627399999998</v>
      </c>
      <c r="F758" s="81">
        <v>59.781922090000002</v>
      </c>
      <c r="G758" s="81">
        <v>59.871748240000002</v>
      </c>
      <c r="H758" s="81">
        <v>59.776085399999999</v>
      </c>
      <c r="I758" s="81">
        <v>59.711637279999998</v>
      </c>
      <c r="J758" s="81">
        <v>59.849071619999997</v>
      </c>
      <c r="K758" s="81">
        <v>59.859147950000001</v>
      </c>
      <c r="L758" s="81">
        <v>59.897951569999996</v>
      </c>
      <c r="M758" s="81">
        <v>59.90065852</v>
      </c>
      <c r="N758" s="80">
        <v>59.775796649999997</v>
      </c>
      <c r="O758" s="81">
        <v>59.740913980000002</v>
      </c>
      <c r="P758" s="81">
        <v>59.708669630000003</v>
      </c>
      <c r="Q758" s="81">
        <v>59.817850360000001</v>
      </c>
      <c r="R758" s="81">
        <v>59.93181671</v>
      </c>
      <c r="S758" s="81">
        <v>59.82780898</v>
      </c>
      <c r="T758" s="81">
        <v>59.846132359999999</v>
      </c>
      <c r="U758" s="81">
        <v>59.898590970000001</v>
      </c>
      <c r="V758" s="81">
        <v>59.925358500000002</v>
      </c>
      <c r="W758" s="81">
        <v>59.679191410000001</v>
      </c>
      <c r="X758" s="81">
        <v>59.609313810000003</v>
      </c>
      <c r="Y758" s="81">
        <v>59.523133219999998</v>
      </c>
    </row>
    <row r="759" spans="1:25" ht="18" thickBot="1" x14ac:dyDescent="0.35">
      <c r="A759" s="80">
        <v>14</v>
      </c>
      <c r="B759" s="81">
        <v>59.836839939999997</v>
      </c>
      <c r="C759" s="81">
        <v>59.946048019999999</v>
      </c>
      <c r="D759" s="81">
        <v>59.981135559999998</v>
      </c>
      <c r="E759" s="81">
        <v>59.928960619999998</v>
      </c>
      <c r="F759" s="81">
        <v>60.060074720000003</v>
      </c>
      <c r="G759" s="81">
        <v>60.099985070000002</v>
      </c>
      <c r="H759" s="81">
        <v>60.183790559999998</v>
      </c>
      <c r="I759" s="81">
        <v>60.565207219999998</v>
      </c>
      <c r="J759" s="81">
        <v>60.825019040000001</v>
      </c>
      <c r="K759" s="81">
        <v>60.785089739999997</v>
      </c>
      <c r="L759" s="81">
        <v>60.791037580000001</v>
      </c>
      <c r="M759" s="81">
        <v>60.83151917</v>
      </c>
      <c r="N759" s="80">
        <v>60.979923280000001</v>
      </c>
      <c r="O759" s="81">
        <v>60.979512939999999</v>
      </c>
      <c r="P759" s="81">
        <v>60.89640833</v>
      </c>
      <c r="Q759" s="81">
        <v>60.956340109999999</v>
      </c>
      <c r="R759" s="81">
        <v>60.787118960000001</v>
      </c>
      <c r="S759" s="81">
        <v>60.682022089999997</v>
      </c>
      <c r="T759" s="81">
        <v>60.581158790000003</v>
      </c>
      <c r="U759" s="81">
        <v>60.60187955</v>
      </c>
      <c r="V759" s="81">
        <v>60.607375930000003</v>
      </c>
      <c r="W759" s="81">
        <v>60.594701469999997</v>
      </c>
      <c r="X759" s="81">
        <v>60.197145030000001</v>
      </c>
      <c r="Y759" s="81">
        <v>59.700848989999997</v>
      </c>
    </row>
    <row r="760" spans="1:25" ht="18" thickBot="1" x14ac:dyDescent="0.35">
      <c r="A760" s="80">
        <v>15</v>
      </c>
      <c r="B760" s="81">
        <v>59.867310689999996</v>
      </c>
      <c r="C760" s="81">
        <v>59.933226599999998</v>
      </c>
      <c r="D760" s="81">
        <v>60.003297070000002</v>
      </c>
      <c r="E760" s="81">
        <v>60.11580755</v>
      </c>
      <c r="F760" s="81">
        <v>60.228625209999997</v>
      </c>
      <c r="G760" s="81">
        <v>60.458991390000001</v>
      </c>
      <c r="H760" s="81">
        <v>60.393200479999997</v>
      </c>
      <c r="I760" s="81">
        <v>60.299583429999998</v>
      </c>
      <c r="J760" s="81">
        <v>60.179091149999998</v>
      </c>
      <c r="K760" s="81">
        <v>60.19944211</v>
      </c>
      <c r="L760" s="81">
        <v>60.204586550000002</v>
      </c>
      <c r="M760" s="81">
        <v>60.204441510000002</v>
      </c>
      <c r="N760" s="80">
        <v>60.232861130000003</v>
      </c>
      <c r="O760" s="81">
        <v>60.227820389999998</v>
      </c>
      <c r="P760" s="81">
        <v>60.335673139999997</v>
      </c>
      <c r="Q760" s="81">
        <v>60.292564589999998</v>
      </c>
      <c r="R760" s="81">
        <v>60.264594700000004</v>
      </c>
      <c r="S760" s="81">
        <v>60.20005682</v>
      </c>
      <c r="T760" s="81">
        <v>60.180501560000003</v>
      </c>
      <c r="U760" s="81">
        <v>60.136224650000003</v>
      </c>
      <c r="V760" s="81">
        <v>60.131042170000001</v>
      </c>
      <c r="W760" s="81">
        <v>59.929857570000003</v>
      </c>
      <c r="X760" s="81">
        <v>59.859516900000003</v>
      </c>
      <c r="Y760" s="81">
        <v>59.881904800000001</v>
      </c>
    </row>
    <row r="761" spans="1:25" ht="18" thickBot="1" x14ac:dyDescent="0.35">
      <c r="A761" s="80">
        <v>16</v>
      </c>
      <c r="B761" s="81">
        <v>59.72914686</v>
      </c>
      <c r="C761" s="81">
        <v>59.824022399999997</v>
      </c>
      <c r="D761" s="81">
        <v>59.82010476</v>
      </c>
      <c r="E761" s="81">
        <v>59.81872035</v>
      </c>
      <c r="F761" s="81">
        <v>59.92962773</v>
      </c>
      <c r="G761" s="81">
        <v>59.784760149999997</v>
      </c>
      <c r="H761" s="81">
        <v>59.783997970000001</v>
      </c>
      <c r="I761" s="81">
        <v>59.786814640000003</v>
      </c>
      <c r="J761" s="81">
        <v>59.710392650000003</v>
      </c>
      <c r="K761" s="81">
        <v>59.951148259999997</v>
      </c>
      <c r="L761" s="81">
        <v>59.955212770000003</v>
      </c>
      <c r="M761" s="81">
        <v>59.988655710000003</v>
      </c>
      <c r="N761" s="80">
        <v>60.016823799999997</v>
      </c>
      <c r="O761" s="81">
        <v>60.01047844</v>
      </c>
      <c r="P761" s="81">
        <v>59.972531850000003</v>
      </c>
      <c r="Q761" s="81">
        <v>59.969959369999998</v>
      </c>
      <c r="R761" s="81">
        <v>59.942052359999998</v>
      </c>
      <c r="S761" s="81">
        <v>59.962220160000001</v>
      </c>
      <c r="T761" s="81">
        <v>59.972071960000001</v>
      </c>
      <c r="U761" s="81">
        <v>59.854839429999998</v>
      </c>
      <c r="V761" s="81">
        <v>59.73792744</v>
      </c>
      <c r="W761" s="81">
        <v>59.503824860000002</v>
      </c>
      <c r="X761" s="81">
        <v>59.561408399999998</v>
      </c>
      <c r="Y761" s="81">
        <v>59.593015559999998</v>
      </c>
    </row>
    <row r="762" spans="1:25" ht="18" thickBot="1" x14ac:dyDescent="0.35">
      <c r="A762" s="80">
        <v>17</v>
      </c>
      <c r="B762" s="81">
        <v>59.792580489999999</v>
      </c>
      <c r="C762" s="81">
        <v>59.707241369999998</v>
      </c>
      <c r="D762" s="81">
        <v>59.773306030000001</v>
      </c>
      <c r="E762" s="81">
        <v>59.88439932</v>
      </c>
      <c r="F762" s="81">
        <v>59.734387439999999</v>
      </c>
      <c r="G762" s="81">
        <v>59.852456060000002</v>
      </c>
      <c r="H762" s="81">
        <v>59.76767031</v>
      </c>
      <c r="I762" s="81">
        <v>59.770009659999999</v>
      </c>
      <c r="J762" s="81">
        <v>59.513156870000003</v>
      </c>
      <c r="K762" s="81">
        <v>59.868491919999997</v>
      </c>
      <c r="L762" s="81">
        <v>59.874629390000003</v>
      </c>
      <c r="M762" s="81">
        <v>59.761478599999997</v>
      </c>
      <c r="N762" s="80">
        <v>59.641984739999998</v>
      </c>
      <c r="O762" s="81">
        <v>59.637989220000001</v>
      </c>
      <c r="P762" s="81">
        <v>59.748975909999999</v>
      </c>
      <c r="Q762" s="81">
        <v>59.67784872</v>
      </c>
      <c r="R762" s="81">
        <v>59.649382160000002</v>
      </c>
      <c r="S762" s="81">
        <v>59.708668009999997</v>
      </c>
      <c r="T762" s="81">
        <v>59.687711710000002</v>
      </c>
      <c r="U762" s="81">
        <v>59.71583356</v>
      </c>
      <c r="V762" s="81">
        <v>59.743324899999998</v>
      </c>
      <c r="W762" s="81">
        <v>59.796095680000001</v>
      </c>
      <c r="X762" s="81">
        <v>59.819654669999998</v>
      </c>
      <c r="Y762" s="81">
        <v>59.623020629999999</v>
      </c>
    </row>
    <row r="763" spans="1:25" ht="18" thickBot="1" x14ac:dyDescent="0.35">
      <c r="A763" s="80">
        <v>18</v>
      </c>
      <c r="B763" s="81">
        <v>59.531708639999998</v>
      </c>
      <c r="C763" s="81">
        <v>59.294555440000003</v>
      </c>
      <c r="D763" s="81">
        <v>59.175216159999998</v>
      </c>
      <c r="E763" s="81">
        <v>59.142728599999998</v>
      </c>
      <c r="F763" s="81">
        <v>59.110448239999997</v>
      </c>
      <c r="G763" s="81">
        <v>59.050884089999997</v>
      </c>
      <c r="H763" s="81">
        <v>59.174460549999999</v>
      </c>
      <c r="I763" s="81">
        <v>59.413091100000003</v>
      </c>
      <c r="J763" s="81">
        <v>59.778854699999997</v>
      </c>
      <c r="K763" s="81">
        <v>59.795777909999998</v>
      </c>
      <c r="L763" s="81">
        <v>59.79652943</v>
      </c>
      <c r="M763" s="81">
        <v>59.678252460000003</v>
      </c>
      <c r="N763" s="80">
        <v>59.707156169999998</v>
      </c>
      <c r="O763" s="81">
        <v>59.477737240000003</v>
      </c>
      <c r="P763" s="81">
        <v>59.441570540000001</v>
      </c>
      <c r="Q763" s="81">
        <v>59.407031170000003</v>
      </c>
      <c r="R763" s="81">
        <v>59.37618217</v>
      </c>
      <c r="S763" s="81">
        <v>59.29705233</v>
      </c>
      <c r="T763" s="81">
        <v>59.276732789999997</v>
      </c>
      <c r="U763" s="81">
        <v>59.334017340000003</v>
      </c>
      <c r="V763" s="81">
        <v>59.331619500000002</v>
      </c>
      <c r="W763" s="81">
        <v>59.376178770000003</v>
      </c>
      <c r="X763" s="81">
        <v>59.572476109999997</v>
      </c>
      <c r="Y763" s="81">
        <v>59.482522670000002</v>
      </c>
    </row>
    <row r="764" spans="1:25" ht="18" thickBot="1" x14ac:dyDescent="0.35">
      <c r="A764" s="80">
        <v>19</v>
      </c>
      <c r="B764" s="81">
        <v>59.428532820000001</v>
      </c>
      <c r="C764" s="81">
        <v>59.429490080000001</v>
      </c>
      <c r="D764" s="81">
        <v>59.34585293</v>
      </c>
      <c r="E764" s="81">
        <v>59.339521179999998</v>
      </c>
      <c r="F764" s="81">
        <v>59.308947510000003</v>
      </c>
      <c r="G764" s="81">
        <v>59.283875379999998</v>
      </c>
      <c r="H764" s="81">
        <v>59.345793569999998</v>
      </c>
      <c r="I764" s="81">
        <v>59.470294719999998</v>
      </c>
      <c r="J764" s="81">
        <v>59.601987489999999</v>
      </c>
      <c r="K764" s="81">
        <v>59.6148685</v>
      </c>
      <c r="L764" s="81">
        <v>59.495193010000001</v>
      </c>
      <c r="M764" s="81">
        <v>59.525873009999998</v>
      </c>
      <c r="N764" s="80">
        <v>59.557850500000001</v>
      </c>
      <c r="O764" s="81">
        <v>59.559024710000003</v>
      </c>
      <c r="P764" s="81">
        <v>59.4413804</v>
      </c>
      <c r="Q764" s="81">
        <v>59.285767200000002</v>
      </c>
      <c r="R764" s="81">
        <v>59.258869439999998</v>
      </c>
      <c r="S764" s="81">
        <v>59.14282137</v>
      </c>
      <c r="T764" s="81">
        <v>59.120784489999998</v>
      </c>
      <c r="U764" s="81">
        <v>59.178178369999998</v>
      </c>
      <c r="V764" s="81">
        <v>59.199296070000003</v>
      </c>
      <c r="W764" s="81">
        <v>59.233493379999999</v>
      </c>
      <c r="X764" s="81">
        <v>59.401418159999999</v>
      </c>
      <c r="Y764" s="81">
        <v>59.305495069999999</v>
      </c>
    </row>
    <row r="765" spans="1:25" ht="18" thickBot="1" x14ac:dyDescent="0.35">
      <c r="A765" s="80">
        <v>20</v>
      </c>
      <c r="B765" s="81">
        <v>59.218211410000002</v>
      </c>
      <c r="C765" s="81">
        <v>59.282976810000001</v>
      </c>
      <c r="D765" s="81">
        <v>59.349886089999998</v>
      </c>
      <c r="E765" s="81">
        <v>59.47221665</v>
      </c>
      <c r="F765" s="81">
        <v>59.438180080000002</v>
      </c>
      <c r="G765" s="81">
        <v>59.411081439999997</v>
      </c>
      <c r="H765" s="81">
        <v>59.320677940000003</v>
      </c>
      <c r="I765" s="81">
        <v>59.201449109999999</v>
      </c>
      <c r="J765" s="81">
        <v>59.463370519999998</v>
      </c>
      <c r="K765" s="81">
        <v>59.595297850000001</v>
      </c>
      <c r="L765" s="81">
        <v>59.598521400000003</v>
      </c>
      <c r="M765" s="81">
        <v>59.631098459999997</v>
      </c>
      <c r="N765" s="80">
        <v>59.628599629999997</v>
      </c>
      <c r="O765" s="81">
        <v>59.624968719999998</v>
      </c>
      <c r="P765" s="81">
        <v>59.582071200000001</v>
      </c>
      <c r="Q765" s="81">
        <v>59.579542359999998</v>
      </c>
      <c r="R765" s="81">
        <v>59.545447160000002</v>
      </c>
      <c r="S765" s="81">
        <v>59.490691740000003</v>
      </c>
      <c r="T765" s="81">
        <v>59.43706461</v>
      </c>
      <c r="U765" s="81">
        <v>59.531215719999999</v>
      </c>
      <c r="V765" s="81">
        <v>59.405992070000003</v>
      </c>
      <c r="W765" s="81">
        <v>59.447352389999999</v>
      </c>
      <c r="X765" s="81">
        <v>59.560649849999997</v>
      </c>
      <c r="Y765" s="81">
        <v>59.6242327</v>
      </c>
    </row>
    <row r="766" spans="1:25" ht="18" thickBot="1" x14ac:dyDescent="0.35">
      <c r="A766" s="80">
        <v>21</v>
      </c>
      <c r="B766" s="81">
        <v>60.193468070000002</v>
      </c>
      <c r="C766" s="81">
        <v>59.952958389999999</v>
      </c>
      <c r="D766" s="81">
        <v>59.831488630000003</v>
      </c>
      <c r="E766" s="81">
        <v>59.827962300000003</v>
      </c>
      <c r="F766" s="81">
        <v>59.831188849999997</v>
      </c>
      <c r="G766" s="81">
        <v>60.080872499999998</v>
      </c>
      <c r="H766" s="81">
        <v>60.265528959999997</v>
      </c>
      <c r="I766" s="81">
        <v>60.093752670000001</v>
      </c>
      <c r="J766" s="81">
        <v>60.047934239999996</v>
      </c>
      <c r="K766" s="81">
        <v>60.061352470000003</v>
      </c>
      <c r="L766" s="81">
        <v>60.063867690000002</v>
      </c>
      <c r="M766" s="81">
        <v>60.1027457</v>
      </c>
      <c r="N766" s="80">
        <v>60.096383199999998</v>
      </c>
      <c r="O766" s="81">
        <v>60.084131579999998</v>
      </c>
      <c r="P766" s="81">
        <v>60.076873280000001</v>
      </c>
      <c r="Q766" s="81">
        <v>59.955328229999999</v>
      </c>
      <c r="R766" s="81">
        <v>60.070013500000002</v>
      </c>
      <c r="S766" s="81">
        <v>60.158605809999997</v>
      </c>
      <c r="T766" s="81">
        <v>60.13764244</v>
      </c>
      <c r="U766" s="81">
        <v>60.242470189999999</v>
      </c>
      <c r="V766" s="81">
        <v>60.352745220000003</v>
      </c>
      <c r="W766" s="81">
        <v>60.442449699999997</v>
      </c>
      <c r="X766" s="81">
        <v>60.326523600000002</v>
      </c>
      <c r="Y766" s="81">
        <v>60.199965939999998</v>
      </c>
    </row>
    <row r="767" spans="1:25" ht="18" thickBot="1" x14ac:dyDescent="0.35">
      <c r="A767" s="80">
        <v>22</v>
      </c>
      <c r="B767" s="81">
        <v>59.998316549999998</v>
      </c>
      <c r="C767" s="81">
        <v>59.992859359999997</v>
      </c>
      <c r="D767" s="81">
        <v>59.87224054</v>
      </c>
      <c r="E767" s="81">
        <v>59.831501899999999</v>
      </c>
      <c r="F767" s="81">
        <v>59.831893399999998</v>
      </c>
      <c r="G767" s="81">
        <v>59.762263490000002</v>
      </c>
      <c r="H767" s="81">
        <v>59.794203660000001</v>
      </c>
      <c r="I767" s="81">
        <v>59.710806470000001</v>
      </c>
      <c r="J767" s="81">
        <v>59.782808750000001</v>
      </c>
      <c r="K767" s="81">
        <v>59.804028840000001</v>
      </c>
      <c r="L767" s="81">
        <v>59.92146185</v>
      </c>
      <c r="M767" s="81">
        <v>59.961878720000001</v>
      </c>
      <c r="N767" s="80">
        <v>59.988029189999999</v>
      </c>
      <c r="O767" s="81">
        <v>59.95039585</v>
      </c>
      <c r="P767" s="81">
        <v>59.801374240000001</v>
      </c>
      <c r="Q767" s="81">
        <v>59.923958310000003</v>
      </c>
      <c r="R767" s="81">
        <v>59.901948709999999</v>
      </c>
      <c r="S767" s="81">
        <v>60.230336430000001</v>
      </c>
      <c r="T767" s="81">
        <v>60.330949750000002</v>
      </c>
      <c r="U767" s="81">
        <v>60.20021689</v>
      </c>
      <c r="V767" s="81">
        <v>60.225493100000001</v>
      </c>
      <c r="W767" s="81">
        <v>60.012107499999999</v>
      </c>
      <c r="X767" s="81">
        <v>59.863986490000002</v>
      </c>
      <c r="Y767" s="81">
        <v>59.971199560000002</v>
      </c>
    </row>
    <row r="768" spans="1:25" ht="18" thickBot="1" x14ac:dyDescent="0.35">
      <c r="A768" s="80">
        <v>23</v>
      </c>
      <c r="B768" s="81">
        <v>60.023794809999998</v>
      </c>
      <c r="C768" s="81">
        <v>59.783936400000002</v>
      </c>
      <c r="D768" s="81">
        <v>59.7401421</v>
      </c>
      <c r="E768" s="81">
        <v>59.741074609999998</v>
      </c>
      <c r="F768" s="81">
        <v>59.706573990000003</v>
      </c>
      <c r="G768" s="81">
        <v>59.67284325</v>
      </c>
      <c r="H768" s="81">
        <v>59.550430679999998</v>
      </c>
      <c r="I768" s="81">
        <v>59.529043559999998</v>
      </c>
      <c r="J768" s="81">
        <v>59.789762279999998</v>
      </c>
      <c r="K768" s="81">
        <v>59.805027170000002</v>
      </c>
      <c r="L768" s="81">
        <v>59.770909570000001</v>
      </c>
      <c r="M768" s="81">
        <v>59.842925780000002</v>
      </c>
      <c r="N768" s="80">
        <v>59.86837886</v>
      </c>
      <c r="O768" s="81">
        <v>59.825982949999997</v>
      </c>
      <c r="P768" s="81">
        <v>59.893300570000001</v>
      </c>
      <c r="Q768" s="81">
        <v>59.851933250000002</v>
      </c>
      <c r="R768" s="81">
        <v>60.231354170000003</v>
      </c>
      <c r="S768" s="81">
        <v>60.119918169999998</v>
      </c>
      <c r="T768" s="81">
        <v>60.080908780000001</v>
      </c>
      <c r="U768" s="81">
        <v>60.00131657</v>
      </c>
      <c r="V768" s="81">
        <v>59.91572154</v>
      </c>
      <c r="W768" s="81">
        <v>59.825404259999999</v>
      </c>
      <c r="X768" s="81">
        <v>59.611506900000002</v>
      </c>
      <c r="Y768" s="81">
        <v>59.714323530000001</v>
      </c>
    </row>
    <row r="769" spans="1:25" ht="18" thickBot="1" x14ac:dyDescent="0.35">
      <c r="A769" s="80">
        <v>24</v>
      </c>
      <c r="B769" s="81">
        <v>59.745509319999996</v>
      </c>
      <c r="C769" s="81">
        <v>59.77112262</v>
      </c>
      <c r="D769" s="81">
        <v>59.687475669999998</v>
      </c>
      <c r="E769" s="81">
        <v>59.683726249999999</v>
      </c>
      <c r="F769" s="81">
        <v>59.684620840000001</v>
      </c>
      <c r="G769" s="81">
        <v>59.684828850000002</v>
      </c>
      <c r="H769" s="81">
        <v>59.715537279999999</v>
      </c>
      <c r="I769" s="81">
        <v>59.621602809999999</v>
      </c>
      <c r="J769" s="81">
        <v>59.776856430000002</v>
      </c>
      <c r="K769" s="81">
        <v>59.871422780000003</v>
      </c>
      <c r="L769" s="81">
        <v>59.883799840000002</v>
      </c>
      <c r="M769" s="81">
        <v>59.920132879999997</v>
      </c>
      <c r="N769" s="80">
        <v>59.957107440000001</v>
      </c>
      <c r="O769" s="81">
        <v>59.91640245</v>
      </c>
      <c r="P769" s="81">
        <v>59.84253391</v>
      </c>
      <c r="Q769" s="81">
        <v>59.872716189999998</v>
      </c>
      <c r="R769" s="81">
        <v>59.987137709999999</v>
      </c>
      <c r="S769" s="81">
        <v>60.073439049999998</v>
      </c>
      <c r="T769" s="81">
        <v>60.016593739999998</v>
      </c>
      <c r="U769" s="81">
        <v>60.047011359999999</v>
      </c>
      <c r="V769" s="81">
        <v>59.930125009999998</v>
      </c>
      <c r="W769" s="81">
        <v>59.874685200000002</v>
      </c>
      <c r="X769" s="81">
        <v>59.693125510000002</v>
      </c>
      <c r="Y769" s="81">
        <v>59.603887100000001</v>
      </c>
    </row>
    <row r="770" spans="1:25" ht="18" thickBot="1" x14ac:dyDescent="0.35">
      <c r="A770" s="80">
        <v>25</v>
      </c>
      <c r="B770" s="81">
        <v>59.430488599999997</v>
      </c>
      <c r="C770" s="81">
        <v>59.198784109999998</v>
      </c>
      <c r="D770" s="81">
        <v>59.230338150000001</v>
      </c>
      <c r="E770" s="81">
        <v>59.197722759999998</v>
      </c>
      <c r="F770" s="81">
        <v>59.278778819999999</v>
      </c>
      <c r="G770" s="81">
        <v>59.39981367</v>
      </c>
      <c r="H770" s="81">
        <v>59.612830160000001</v>
      </c>
      <c r="I770" s="81">
        <v>59.663479809999998</v>
      </c>
      <c r="J770" s="81">
        <v>59.61648126</v>
      </c>
      <c r="K770" s="81">
        <v>59.630895889999998</v>
      </c>
      <c r="L770" s="81">
        <v>59.631724749999997</v>
      </c>
      <c r="M770" s="81">
        <v>59.629528270000002</v>
      </c>
      <c r="N770" s="80">
        <v>59.65667543</v>
      </c>
      <c r="O770" s="81">
        <v>59.620826790000002</v>
      </c>
      <c r="P770" s="81">
        <v>59.586048079999998</v>
      </c>
      <c r="Q770" s="81">
        <v>59.595677600000002</v>
      </c>
      <c r="R770" s="81">
        <v>59.574083450000003</v>
      </c>
      <c r="S770" s="81">
        <v>59.508726699999997</v>
      </c>
      <c r="T770" s="81">
        <v>59.490696010000001</v>
      </c>
      <c r="U770" s="81">
        <v>59.553576390000003</v>
      </c>
      <c r="V770" s="81">
        <v>59.547233349999999</v>
      </c>
      <c r="W770" s="81">
        <v>59.484741579999998</v>
      </c>
      <c r="X770" s="81">
        <v>59.189836399999997</v>
      </c>
      <c r="Y770" s="81">
        <v>59.154642600000003</v>
      </c>
    </row>
    <row r="771" spans="1:25" ht="18" thickBot="1" x14ac:dyDescent="0.35">
      <c r="A771" s="80">
        <v>26</v>
      </c>
      <c r="B771" s="81">
        <v>59.262579670000001</v>
      </c>
      <c r="C771" s="81">
        <v>59.321369760000003</v>
      </c>
      <c r="D771" s="81">
        <v>59.353438969999999</v>
      </c>
      <c r="E771" s="81">
        <v>59.31838612</v>
      </c>
      <c r="F771" s="81">
        <v>59.401157750000003</v>
      </c>
      <c r="G771" s="81">
        <v>59.487221890000001</v>
      </c>
      <c r="H771" s="81">
        <v>59.695054929999998</v>
      </c>
      <c r="I771" s="81">
        <v>59.756540899999997</v>
      </c>
      <c r="J771" s="81">
        <v>59.722740139999999</v>
      </c>
      <c r="K771" s="81">
        <v>59.73784534</v>
      </c>
      <c r="L771" s="81">
        <v>59.741145699999997</v>
      </c>
      <c r="M771" s="81">
        <v>59.740392419999999</v>
      </c>
      <c r="N771" s="80">
        <v>59.735201349999997</v>
      </c>
      <c r="O771" s="81">
        <v>59.696920900000002</v>
      </c>
      <c r="P771" s="81">
        <v>59.696105019999997</v>
      </c>
      <c r="Q771" s="81">
        <v>59.6563339</v>
      </c>
      <c r="R771" s="81">
        <v>59.620960609999997</v>
      </c>
      <c r="S771" s="81">
        <v>59.557342470000002</v>
      </c>
      <c r="T771" s="81">
        <v>59.540148700000003</v>
      </c>
      <c r="U771" s="81">
        <v>59.603687809999997</v>
      </c>
      <c r="V771" s="81">
        <v>59.598405929999998</v>
      </c>
      <c r="W771" s="81">
        <v>59.536993279999997</v>
      </c>
      <c r="X771" s="81">
        <v>59.245045179999998</v>
      </c>
      <c r="Y771" s="81">
        <v>59.212396269999999</v>
      </c>
    </row>
    <row r="772" spans="1:25" ht="18" thickBot="1" x14ac:dyDescent="0.35">
      <c r="A772" s="80">
        <v>27</v>
      </c>
      <c r="B772" s="81">
        <v>59.28954933</v>
      </c>
      <c r="C772" s="81">
        <v>59.3489717</v>
      </c>
      <c r="D772" s="81">
        <v>59.382658970000001</v>
      </c>
      <c r="E772" s="81">
        <v>59.379655460000002</v>
      </c>
      <c r="F772" s="81">
        <v>59.380599289999999</v>
      </c>
      <c r="G772" s="81">
        <v>59.390761939999997</v>
      </c>
      <c r="H772" s="81">
        <v>59.24316056</v>
      </c>
      <c r="I772" s="81">
        <v>58.798045070000001</v>
      </c>
      <c r="J772" s="81">
        <v>59.226091660000002</v>
      </c>
      <c r="K772" s="81">
        <v>59.540289399999999</v>
      </c>
      <c r="L772" s="81">
        <v>59.544319399999999</v>
      </c>
      <c r="M772" s="81">
        <v>59.516377400000003</v>
      </c>
      <c r="N772" s="80">
        <v>59.235313640000001</v>
      </c>
      <c r="O772" s="81">
        <v>59.327664849999998</v>
      </c>
      <c r="P772" s="81">
        <v>59.411474380000001</v>
      </c>
      <c r="Q772" s="81">
        <v>59.468439119999999</v>
      </c>
      <c r="R772" s="81">
        <v>59.646636139999998</v>
      </c>
      <c r="S772" s="81">
        <v>59.817732329999998</v>
      </c>
      <c r="T772" s="81">
        <v>60.501137839999998</v>
      </c>
      <c r="U772" s="81">
        <v>60.497655289999997</v>
      </c>
      <c r="V772" s="81">
        <v>60.218692179999998</v>
      </c>
      <c r="W772" s="81">
        <v>60.077728270000001</v>
      </c>
      <c r="X772" s="81">
        <v>60.524912100000002</v>
      </c>
      <c r="Y772" s="81">
        <v>60.311871109999998</v>
      </c>
    </row>
    <row r="773" spans="1:25" ht="18" thickBot="1" x14ac:dyDescent="0.35">
      <c r="A773" s="80">
        <v>28</v>
      </c>
      <c r="B773" s="81">
        <v>59.492479959999997</v>
      </c>
      <c r="C773" s="81">
        <v>59.136212749999999</v>
      </c>
      <c r="D773" s="81">
        <v>59.007838419999999</v>
      </c>
      <c r="E773" s="81">
        <v>59.070026300000002</v>
      </c>
      <c r="F773" s="81">
        <v>59.16892249</v>
      </c>
      <c r="G773" s="81">
        <v>59.79393735</v>
      </c>
      <c r="H773" s="81">
        <v>59.488404789999997</v>
      </c>
      <c r="I773" s="81">
        <v>59.461937810000002</v>
      </c>
      <c r="J773" s="81">
        <v>59.588597980000003</v>
      </c>
      <c r="K773" s="81">
        <v>59.63492291</v>
      </c>
      <c r="L773" s="81">
        <v>59.645013259999999</v>
      </c>
      <c r="M773" s="81">
        <v>59.587982830000001</v>
      </c>
      <c r="N773" s="80">
        <v>59.307898799999997</v>
      </c>
      <c r="O773" s="81">
        <v>59.427915769999998</v>
      </c>
      <c r="P773" s="81">
        <v>59.481352139999998</v>
      </c>
      <c r="Q773" s="81">
        <v>59.663877339999999</v>
      </c>
      <c r="R773" s="81">
        <v>59.782398450000002</v>
      </c>
      <c r="S773" s="81">
        <v>59.924646350000003</v>
      </c>
      <c r="T773" s="81">
        <v>60.631076139999998</v>
      </c>
      <c r="U773" s="81">
        <v>60.48994957</v>
      </c>
      <c r="V773" s="81">
        <v>60.128156879999999</v>
      </c>
      <c r="W773" s="81">
        <v>59.957336920000003</v>
      </c>
      <c r="X773" s="81">
        <v>60.345426410000002</v>
      </c>
      <c r="Y773" s="81">
        <v>60.158025049999999</v>
      </c>
    </row>
    <row r="774" spans="1:25" ht="18" thickBot="1" x14ac:dyDescent="0.35">
      <c r="A774" s="80">
        <v>29</v>
      </c>
      <c r="B774" s="81">
        <v>59.813165470000001</v>
      </c>
      <c r="C774" s="81">
        <v>59.502485819999997</v>
      </c>
      <c r="D774" s="81">
        <v>59.315040369999998</v>
      </c>
      <c r="E774" s="81">
        <v>59.439147759999997</v>
      </c>
      <c r="F774" s="81">
        <v>59.343927379999997</v>
      </c>
      <c r="G774" s="81">
        <v>59.987204869999999</v>
      </c>
      <c r="H774" s="81">
        <v>59.726780890000001</v>
      </c>
      <c r="I774" s="81">
        <v>59.578776480000002</v>
      </c>
      <c r="J774" s="81">
        <v>59.536699089999999</v>
      </c>
      <c r="K774" s="81">
        <v>59.579596649999999</v>
      </c>
      <c r="L774" s="81">
        <v>59.587512840000002</v>
      </c>
      <c r="M774" s="81">
        <v>59.43981436</v>
      </c>
      <c r="N774" s="80">
        <v>59.190449000000001</v>
      </c>
      <c r="O774" s="81">
        <v>59.217579870000002</v>
      </c>
      <c r="P774" s="81">
        <v>59.240611440000002</v>
      </c>
      <c r="Q774" s="81">
        <v>59.315503810000003</v>
      </c>
      <c r="R774" s="81">
        <v>59.467250720000003</v>
      </c>
      <c r="S774" s="81">
        <v>59.640575689999999</v>
      </c>
      <c r="T774" s="81">
        <v>60.33285265</v>
      </c>
      <c r="U774" s="81">
        <v>60.395803899999997</v>
      </c>
      <c r="V774" s="81">
        <v>59.972895200000004</v>
      </c>
      <c r="W774" s="81">
        <v>59.800113240000002</v>
      </c>
      <c r="X774" s="81">
        <v>60.224277870000002</v>
      </c>
      <c r="Y774" s="81">
        <v>60.130139280000002</v>
      </c>
    </row>
    <row r="775" spans="1:25" ht="18" thickBot="1" x14ac:dyDescent="0.35">
      <c r="A775" s="80">
        <v>30</v>
      </c>
      <c r="B775" s="81">
        <v>59.036119790000001</v>
      </c>
      <c r="C775" s="81">
        <v>59.074086960000002</v>
      </c>
      <c r="D775" s="81">
        <v>59.036222610000003</v>
      </c>
      <c r="E775" s="81">
        <v>59.03293257</v>
      </c>
      <c r="F775" s="81">
        <v>59.032343109999999</v>
      </c>
      <c r="G775" s="81">
        <v>59.030279700000001</v>
      </c>
      <c r="H775" s="81">
        <v>59.031022049999997</v>
      </c>
      <c r="I775" s="81">
        <v>59.220299320000002</v>
      </c>
      <c r="J775" s="81">
        <v>59.179122810000003</v>
      </c>
      <c r="K775" s="81">
        <v>59.489897020000001</v>
      </c>
      <c r="L775" s="81">
        <v>59.61040809</v>
      </c>
      <c r="M775" s="81">
        <v>59.602568239999997</v>
      </c>
      <c r="N775" s="80">
        <v>59.717845539999999</v>
      </c>
      <c r="O775" s="81">
        <v>59.712774770000003</v>
      </c>
      <c r="P775" s="81">
        <v>59.672687019999998</v>
      </c>
      <c r="Q775" s="81">
        <v>59.69319617</v>
      </c>
      <c r="R775" s="81">
        <v>59.803275730000003</v>
      </c>
      <c r="S775" s="81">
        <v>59.745243559999999</v>
      </c>
      <c r="T775" s="81">
        <v>59.63322952</v>
      </c>
      <c r="U775" s="81">
        <v>59.624769749999999</v>
      </c>
      <c r="V775" s="81">
        <v>59.393259399999998</v>
      </c>
      <c r="W775" s="81">
        <v>59.282979949999998</v>
      </c>
      <c r="X775" s="81">
        <v>59.249380100000003</v>
      </c>
      <c r="Y775" s="81">
        <v>59.343009739999999</v>
      </c>
    </row>
    <row r="776" spans="1:25" ht="18" thickBot="1" x14ac:dyDescent="0.35">
      <c r="A776" s="80">
        <v>31</v>
      </c>
      <c r="B776" s="81">
        <v>58.8480773</v>
      </c>
      <c r="C776" s="81">
        <v>58.896121970000003</v>
      </c>
      <c r="D776" s="81">
        <v>58.931759280000001</v>
      </c>
      <c r="E776" s="81">
        <v>58.932476620000003</v>
      </c>
      <c r="F776" s="81">
        <v>58.928415029999996</v>
      </c>
      <c r="G776" s="81">
        <v>58.790780869999999</v>
      </c>
      <c r="H776" s="81">
        <v>58.672930430000001</v>
      </c>
      <c r="I776" s="81">
        <v>58.691768070000002</v>
      </c>
      <c r="J776" s="81">
        <v>58.866576279999997</v>
      </c>
      <c r="K776" s="81">
        <v>58.953010759999998</v>
      </c>
      <c r="L776" s="81">
        <v>59.193641509999999</v>
      </c>
      <c r="M776" s="81">
        <v>59.376936389999997</v>
      </c>
      <c r="N776" s="81">
        <v>59.408390850000004</v>
      </c>
      <c r="O776" s="81">
        <v>59.438525769999998</v>
      </c>
      <c r="P776" s="81">
        <v>59.43252253</v>
      </c>
      <c r="Q776" s="81">
        <v>59.500680520000003</v>
      </c>
      <c r="R776" s="81">
        <v>59.431980209999999</v>
      </c>
      <c r="S776" s="81">
        <v>59.641944160000001</v>
      </c>
      <c r="T776" s="81">
        <v>59.851650200000002</v>
      </c>
      <c r="U776" s="81">
        <v>59.710571379999998</v>
      </c>
      <c r="V776" s="81">
        <v>59.558983509999997</v>
      </c>
      <c r="W776" s="81">
        <v>59.616056399999998</v>
      </c>
      <c r="X776" s="81">
        <v>59.460090460000004</v>
      </c>
      <c r="Y776" s="81">
        <v>59.515310909999997</v>
      </c>
    </row>
    <row r="777" spans="1:25" x14ac:dyDescent="0.3">
      <c r="A777" s="82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82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</row>
    <row r="778" spans="1:25" ht="18" thickBot="1" x14ac:dyDescent="0.35"/>
    <row r="779" spans="1:25" ht="18" customHeight="1" thickBot="1" x14ac:dyDescent="0.35">
      <c r="A779" s="83" t="s">
        <v>55</v>
      </c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5"/>
      <c r="P779" s="86" t="s">
        <v>89</v>
      </c>
      <c r="Q779" s="87"/>
    </row>
    <row r="780" spans="1:25" ht="18" customHeight="1" thickBot="1" x14ac:dyDescent="0.35">
      <c r="A780" s="83" t="s">
        <v>56</v>
      </c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5"/>
      <c r="P780" s="86">
        <v>2.2152194399999998</v>
      </c>
      <c r="Q780" s="87"/>
    </row>
    <row r="782" spans="1:25" x14ac:dyDescent="0.3">
      <c r="A782" s="88" t="s">
        <v>92</v>
      </c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R782" s="75">
        <f>R567</f>
        <v>537979.41935483867</v>
      </c>
    </row>
    <row r="783" spans="1:25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</row>
    <row r="784" spans="1:25" ht="30" customHeight="1" thickBot="1" x14ac:dyDescent="0.35">
      <c r="A784" s="89" t="s">
        <v>51</v>
      </c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16"/>
      <c r="S784" s="16"/>
    </row>
    <row r="785" spans="1:19" ht="16.5" customHeight="1" thickBot="1" x14ac:dyDescent="0.35">
      <c r="A785" s="90"/>
      <c r="B785" s="91"/>
      <c r="C785" s="91"/>
      <c r="D785" s="91"/>
      <c r="E785" s="91"/>
      <c r="F785" s="91"/>
      <c r="G785" s="91"/>
      <c r="H785" s="91"/>
      <c r="I785" s="91"/>
      <c r="J785" s="91"/>
      <c r="K785" s="92"/>
      <c r="L785" s="96" t="s">
        <v>31</v>
      </c>
      <c r="M785" s="96"/>
      <c r="N785" s="96"/>
      <c r="O785" s="97"/>
    </row>
    <row r="786" spans="1:19" ht="18" thickBot="1" x14ac:dyDescent="0.35">
      <c r="A786" s="93"/>
      <c r="B786" s="94"/>
      <c r="C786" s="94"/>
      <c r="D786" s="94"/>
      <c r="E786" s="94"/>
      <c r="F786" s="94"/>
      <c r="G786" s="94"/>
      <c r="H786" s="94"/>
      <c r="I786" s="94"/>
      <c r="J786" s="94"/>
      <c r="K786" s="95"/>
      <c r="L786" s="25" t="s">
        <v>32</v>
      </c>
      <c r="M786" s="25" t="s">
        <v>33</v>
      </c>
      <c r="N786" s="25" t="s">
        <v>34</v>
      </c>
      <c r="O786" s="25" t="s">
        <v>35</v>
      </c>
    </row>
    <row r="787" spans="1:19" ht="35.25" customHeight="1" thickBot="1" x14ac:dyDescent="0.35">
      <c r="A787" s="83" t="s">
        <v>93</v>
      </c>
      <c r="B787" s="84"/>
      <c r="C787" s="84"/>
      <c r="D787" s="84"/>
      <c r="E787" s="84"/>
      <c r="F787" s="84"/>
      <c r="G787" s="84"/>
      <c r="H787" s="84"/>
      <c r="I787" s="84"/>
      <c r="J787" s="84"/>
      <c r="K787" s="85"/>
      <c r="L787" s="30">
        <v>1077180</v>
      </c>
      <c r="M787" s="17">
        <v>1272050</v>
      </c>
      <c r="N787" s="30">
        <v>1491486</v>
      </c>
      <c r="O787" s="17">
        <v>1266447</v>
      </c>
    </row>
    <row r="790" spans="1:19" s="40" customFormat="1" x14ac:dyDescent="0.3">
      <c r="A790" s="112" t="s">
        <v>94</v>
      </c>
      <c r="B790" s="112"/>
    </row>
    <row r="791" spans="1:19" x14ac:dyDescent="0.3">
      <c r="A791" s="113" t="s">
        <v>27</v>
      </c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</row>
    <row r="792" spans="1:19" ht="15.75" customHeight="1" x14ac:dyDescent="0.3">
      <c r="A792" s="114" t="s">
        <v>28</v>
      </c>
      <c r="B792" s="114"/>
      <c r="C792" s="114"/>
      <c r="D792" s="114"/>
      <c r="E792" s="114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</row>
    <row r="793" spans="1:19" x14ac:dyDescent="0.3">
      <c r="A793" s="3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1:19" ht="12" customHeight="1" x14ac:dyDescent="0.3">
      <c r="A794" s="104" t="s">
        <v>103</v>
      </c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</row>
    <row r="795" spans="1:19" ht="13.5" customHeight="1" x14ac:dyDescent="0.3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</row>
    <row r="796" spans="1:19" x14ac:dyDescent="0.3">
      <c r="A796" s="36"/>
    </row>
    <row r="797" spans="1:19" x14ac:dyDescent="0.3">
      <c r="A797" s="103" t="s">
        <v>29</v>
      </c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</row>
    <row r="798" spans="1:19" x14ac:dyDescent="0.3">
      <c r="A798" s="103" t="s">
        <v>59</v>
      </c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</row>
    <row r="799" spans="1:19" x14ac:dyDescent="0.3">
      <c r="A799" s="36"/>
    </row>
    <row r="800" spans="1:19" ht="18" thickBot="1" x14ac:dyDescent="0.35">
      <c r="A800" s="88" t="s">
        <v>30</v>
      </c>
      <c r="B800" s="88"/>
      <c r="C800" s="88"/>
      <c r="D800" s="88"/>
    </row>
    <row r="801" spans="1:19" ht="18" thickBot="1" x14ac:dyDescent="0.35">
      <c r="A801" s="115"/>
      <c r="B801" s="116"/>
      <c r="C801" s="116"/>
      <c r="D801" s="116"/>
      <c r="E801" s="116"/>
      <c r="F801" s="117"/>
      <c r="G801" s="105" t="s">
        <v>31</v>
      </c>
      <c r="H801" s="105"/>
      <c r="I801" s="105"/>
      <c r="J801" s="87"/>
    </row>
    <row r="802" spans="1:19" ht="18" thickBot="1" x14ac:dyDescent="0.35">
      <c r="A802" s="109"/>
      <c r="B802" s="110"/>
      <c r="C802" s="110"/>
      <c r="D802" s="110"/>
      <c r="E802" s="110"/>
      <c r="F802" s="111"/>
      <c r="G802" s="37" t="s">
        <v>32</v>
      </c>
      <c r="H802" s="37" t="s">
        <v>33</v>
      </c>
      <c r="I802" s="37" t="s">
        <v>34</v>
      </c>
      <c r="J802" s="37" t="s">
        <v>35</v>
      </c>
    </row>
    <row r="803" spans="1:19" ht="18" thickBot="1" x14ac:dyDescent="0.35">
      <c r="A803" s="86" t="s">
        <v>36</v>
      </c>
      <c r="B803" s="105"/>
      <c r="C803" s="105"/>
      <c r="D803" s="105"/>
      <c r="E803" s="105"/>
      <c r="F803" s="87"/>
      <c r="G803" s="15">
        <v>2951.31</v>
      </c>
      <c r="H803" s="15">
        <v>3075.31</v>
      </c>
      <c r="I803" s="15">
        <v>3505.31</v>
      </c>
      <c r="J803" s="15">
        <v>4319.3100000000004</v>
      </c>
    </row>
    <row r="805" spans="1:19" x14ac:dyDescent="0.3">
      <c r="A805" s="89" t="s">
        <v>66</v>
      </c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74">
        <v>1202.7440869899999</v>
      </c>
      <c r="S805" s="55"/>
    </row>
    <row r="806" spans="1:19" x14ac:dyDescent="0.3">
      <c r="A806" s="89" t="s">
        <v>37</v>
      </c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</row>
    <row r="807" spans="1:19" ht="15.75" customHeight="1" x14ac:dyDescent="0.3">
      <c r="A807" s="89" t="s">
        <v>67</v>
      </c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55"/>
      <c r="Q807" s="55"/>
      <c r="R807" s="69">
        <f>R805</f>
        <v>1202.7440869899999</v>
      </c>
      <c r="S807" s="55"/>
    </row>
    <row r="808" spans="1:19" x14ac:dyDescent="0.3">
      <c r="A808" s="88" t="s">
        <v>68</v>
      </c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55"/>
      <c r="Q808" s="55"/>
      <c r="R808" s="69">
        <v>547605.64134495636</v>
      </c>
      <c r="S808" s="55"/>
    </row>
    <row r="809" spans="1:19" x14ac:dyDescent="0.3">
      <c r="A809" s="89" t="s">
        <v>69</v>
      </c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55"/>
      <c r="Q809" s="55"/>
      <c r="R809" s="70">
        <v>0</v>
      </c>
      <c r="S809" s="55"/>
    </row>
    <row r="810" spans="1:19" ht="17.25" customHeight="1" x14ac:dyDescent="0.3">
      <c r="A810" s="89" t="s">
        <v>70</v>
      </c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71">
        <v>8.8330000000000002</v>
      </c>
      <c r="S810" s="16"/>
    </row>
    <row r="811" spans="1:19" ht="17.25" customHeight="1" x14ac:dyDescent="0.3">
      <c r="A811" s="89" t="s">
        <v>72</v>
      </c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71">
        <f>R810</f>
        <v>8.8330000000000002</v>
      </c>
      <c r="S811" s="16"/>
    </row>
    <row r="812" spans="1:19" x14ac:dyDescent="0.3">
      <c r="A812" s="89" t="s">
        <v>71</v>
      </c>
      <c r="B812" s="89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72"/>
      <c r="S812" s="54"/>
    </row>
    <row r="813" spans="1:19" x14ac:dyDescent="0.3">
      <c r="A813" s="8" t="s">
        <v>73</v>
      </c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55"/>
      <c r="Q813" s="55"/>
      <c r="R813" s="70">
        <v>0</v>
      </c>
      <c r="S813" s="55"/>
    </row>
    <row r="814" spans="1:19" x14ac:dyDescent="0.3">
      <c r="A814" s="88" t="s">
        <v>74</v>
      </c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55"/>
      <c r="Q814" s="55"/>
      <c r="R814" s="70">
        <v>0</v>
      </c>
      <c r="S814" s="55"/>
    </row>
    <row r="815" spans="1:19" x14ac:dyDescent="0.3">
      <c r="A815" s="88" t="s">
        <v>75</v>
      </c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55"/>
      <c r="Q815" s="55"/>
      <c r="R815" s="70">
        <v>0</v>
      </c>
      <c r="S815" s="55"/>
    </row>
    <row r="816" spans="1:19" x14ac:dyDescent="0.3">
      <c r="A816" s="88" t="s">
        <v>76</v>
      </c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55"/>
      <c r="Q816" s="55"/>
      <c r="R816" s="70">
        <v>0</v>
      </c>
      <c r="S816" s="55"/>
    </row>
    <row r="817" spans="1:19" x14ac:dyDescent="0.3">
      <c r="A817" s="88" t="s">
        <v>77</v>
      </c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55"/>
      <c r="Q817" s="55"/>
      <c r="R817" s="70">
        <f>R811</f>
        <v>8.8330000000000002</v>
      </c>
      <c r="S817" s="55"/>
    </row>
    <row r="818" spans="1:19" ht="15.75" customHeight="1" x14ac:dyDescent="0.3">
      <c r="A818" s="89" t="s">
        <v>78</v>
      </c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71">
        <v>0</v>
      </c>
      <c r="S818" s="16"/>
    </row>
    <row r="819" spans="1:19" ht="17.25" customHeight="1" x14ac:dyDescent="0.3">
      <c r="A819" s="89" t="s">
        <v>80</v>
      </c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73">
        <v>6145.9309999999996</v>
      </c>
      <c r="S819" s="16"/>
    </row>
    <row r="820" spans="1:19" ht="17.25" customHeight="1" x14ac:dyDescent="0.3">
      <c r="A820" s="89" t="s">
        <v>81</v>
      </c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73">
        <f>R819</f>
        <v>6145.9309999999996</v>
      </c>
      <c r="S820" s="16"/>
    </row>
    <row r="821" spans="1:19" x14ac:dyDescent="0.3">
      <c r="A821" s="89" t="s">
        <v>71</v>
      </c>
      <c r="B821" s="89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72"/>
      <c r="S821" s="54"/>
    </row>
    <row r="822" spans="1:19" x14ac:dyDescent="0.3">
      <c r="A822" s="88" t="s">
        <v>82</v>
      </c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55"/>
      <c r="Q822" s="55"/>
      <c r="R822" s="70">
        <v>0</v>
      </c>
      <c r="S822" s="55"/>
    </row>
    <row r="823" spans="1:19" x14ac:dyDescent="0.3">
      <c r="A823" s="88" t="s">
        <v>83</v>
      </c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55"/>
      <c r="Q823" s="55"/>
      <c r="R823" s="70">
        <v>0</v>
      </c>
      <c r="S823" s="55"/>
    </row>
    <row r="824" spans="1:19" x14ac:dyDescent="0.3">
      <c r="A824" s="88" t="s">
        <v>84</v>
      </c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55"/>
      <c r="Q824" s="55"/>
      <c r="R824" s="70">
        <v>0</v>
      </c>
      <c r="S824" s="55"/>
    </row>
    <row r="825" spans="1:19" x14ac:dyDescent="0.3">
      <c r="A825" s="88" t="s">
        <v>85</v>
      </c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55"/>
      <c r="Q825" s="55"/>
      <c r="R825" s="70">
        <v>0</v>
      </c>
      <c r="S825" s="55"/>
    </row>
    <row r="826" spans="1:19" x14ac:dyDescent="0.3">
      <c r="A826" s="88" t="s">
        <v>86</v>
      </c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55"/>
      <c r="Q826" s="55"/>
      <c r="R826" s="76">
        <f>R820</f>
        <v>6145.9309999999996</v>
      </c>
      <c r="S826" s="55"/>
    </row>
    <row r="827" spans="1:19" x14ac:dyDescent="0.3">
      <c r="A827" s="88" t="s">
        <v>87</v>
      </c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70">
        <v>0</v>
      </c>
      <c r="S827" s="8"/>
    </row>
    <row r="828" spans="1:19" ht="17.25" customHeight="1" x14ac:dyDescent="0.3">
      <c r="A828" s="89" t="s">
        <v>88</v>
      </c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71" t="s">
        <v>89</v>
      </c>
      <c r="S828" s="16"/>
    </row>
    <row r="829" spans="1:19" ht="38.25" customHeight="1" x14ac:dyDescent="0.3">
      <c r="A829" s="89" t="s">
        <v>90</v>
      </c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71" t="s">
        <v>89</v>
      </c>
      <c r="S829" s="16"/>
    </row>
    <row r="830" spans="1:19" ht="34.5" customHeight="1" x14ac:dyDescent="0.3">
      <c r="A830" s="89" t="s">
        <v>91</v>
      </c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71" t="s">
        <v>89</v>
      </c>
      <c r="S830" s="16"/>
    </row>
    <row r="832" spans="1:19" x14ac:dyDescent="0.3">
      <c r="A832" s="103" t="s">
        <v>38</v>
      </c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</row>
    <row r="833" spans="1:19" x14ac:dyDescent="0.3">
      <c r="A833" s="103" t="s">
        <v>60</v>
      </c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</row>
    <row r="834" spans="1:19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9" ht="18" thickBot="1" x14ac:dyDescent="0.35">
      <c r="A835" s="88" t="s">
        <v>39</v>
      </c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</row>
    <row r="836" spans="1:19" ht="16.5" customHeight="1" thickBot="1" x14ac:dyDescent="0.35">
      <c r="A836" s="86" t="s">
        <v>40</v>
      </c>
      <c r="B836" s="105"/>
      <c r="C836" s="105"/>
      <c r="D836" s="105"/>
      <c r="E836" s="105"/>
      <c r="F836" s="87"/>
      <c r="G836" s="86" t="s">
        <v>31</v>
      </c>
      <c r="H836" s="105"/>
      <c r="I836" s="105"/>
      <c r="J836" s="87"/>
    </row>
    <row r="837" spans="1:19" ht="18" thickBot="1" x14ac:dyDescent="0.35">
      <c r="A837" s="86"/>
      <c r="B837" s="105"/>
      <c r="C837" s="105"/>
      <c r="D837" s="105"/>
      <c r="E837" s="105"/>
      <c r="F837" s="87"/>
      <c r="G837" s="37" t="s">
        <v>32</v>
      </c>
      <c r="H837" s="37" t="s">
        <v>33</v>
      </c>
      <c r="I837" s="37" t="s">
        <v>34</v>
      </c>
      <c r="J837" s="37" t="s">
        <v>35</v>
      </c>
    </row>
    <row r="838" spans="1:19" ht="18" thickBot="1" x14ac:dyDescent="0.35">
      <c r="A838" s="86" t="s">
        <v>41</v>
      </c>
      <c r="B838" s="105"/>
      <c r="C838" s="105"/>
      <c r="D838" s="105"/>
      <c r="E838" s="105"/>
      <c r="F838" s="87"/>
      <c r="G838" s="15">
        <v>2949.06</v>
      </c>
      <c r="H838" s="15">
        <v>3073.06</v>
      </c>
      <c r="I838" s="15">
        <v>3503.06</v>
      </c>
      <c r="J838" s="15">
        <v>4317.0600000000004</v>
      </c>
    </row>
    <row r="839" spans="1:19" ht="18" thickBot="1" x14ac:dyDescent="0.35">
      <c r="A839" s="86" t="s">
        <v>42</v>
      </c>
      <c r="B839" s="105"/>
      <c r="C839" s="105"/>
      <c r="D839" s="105"/>
      <c r="E839" s="105"/>
      <c r="F839" s="87"/>
      <c r="G839" s="15">
        <v>3747.84</v>
      </c>
      <c r="H839" s="15">
        <v>3871.84</v>
      </c>
      <c r="I839" s="15">
        <v>4301.84</v>
      </c>
      <c r="J839" s="15">
        <v>5115.84</v>
      </c>
    </row>
    <row r="840" spans="1:19" ht="18" thickBot="1" x14ac:dyDescent="0.35">
      <c r="A840" s="86" t="s">
        <v>43</v>
      </c>
      <c r="B840" s="105"/>
      <c r="C840" s="105"/>
      <c r="D840" s="105"/>
      <c r="E840" s="105"/>
      <c r="F840" s="87"/>
      <c r="G840" s="15">
        <v>4636.42</v>
      </c>
      <c r="H840" s="15">
        <v>4760.42</v>
      </c>
      <c r="I840" s="15">
        <v>5190.42</v>
      </c>
      <c r="J840" s="15">
        <v>6004.42</v>
      </c>
    </row>
    <row r="841" spans="1:19" x14ac:dyDescent="0.3">
      <c r="A841" s="36"/>
    </row>
    <row r="842" spans="1:19" x14ac:dyDescent="0.3">
      <c r="A842" s="36"/>
    </row>
    <row r="843" spans="1:19" ht="18" thickBot="1" x14ac:dyDescent="0.35">
      <c r="A843" s="88" t="s">
        <v>44</v>
      </c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</row>
    <row r="844" spans="1:19" ht="16.5" customHeight="1" thickBot="1" x14ac:dyDescent="0.35">
      <c r="A844" s="86" t="s">
        <v>40</v>
      </c>
      <c r="B844" s="105"/>
      <c r="C844" s="105"/>
      <c r="D844" s="105"/>
      <c r="E844" s="105"/>
      <c r="F844" s="87"/>
      <c r="G844" s="105" t="s">
        <v>31</v>
      </c>
      <c r="H844" s="105"/>
      <c r="I844" s="105"/>
      <c r="J844" s="87"/>
    </row>
    <row r="845" spans="1:19" ht="18" thickBot="1" x14ac:dyDescent="0.35">
      <c r="A845" s="106"/>
      <c r="B845" s="107"/>
      <c r="C845" s="107"/>
      <c r="D845" s="107"/>
      <c r="E845" s="107"/>
      <c r="F845" s="108"/>
      <c r="G845" s="37" t="s">
        <v>32</v>
      </c>
      <c r="H845" s="37" t="s">
        <v>33</v>
      </c>
      <c r="I845" s="37" t="s">
        <v>34</v>
      </c>
      <c r="J845" s="37" t="s">
        <v>35</v>
      </c>
    </row>
    <row r="846" spans="1:19" ht="18" thickBot="1" x14ac:dyDescent="0.35">
      <c r="A846" s="86" t="s">
        <v>41</v>
      </c>
      <c r="B846" s="105"/>
      <c r="C846" s="105"/>
      <c r="D846" s="105"/>
      <c r="E846" s="105"/>
      <c r="F846" s="87"/>
      <c r="G846" s="15">
        <f>G838</f>
        <v>2949.06</v>
      </c>
      <c r="H846" s="15">
        <f>H838</f>
        <v>3073.06</v>
      </c>
      <c r="I846" s="15">
        <f>I838</f>
        <v>3503.06</v>
      </c>
      <c r="J846" s="15">
        <f>J838</f>
        <v>4317.0600000000004</v>
      </c>
    </row>
    <row r="847" spans="1:19" ht="18" thickBot="1" x14ac:dyDescent="0.35">
      <c r="A847" s="109" t="s">
        <v>45</v>
      </c>
      <c r="B847" s="110"/>
      <c r="C847" s="110"/>
      <c r="D847" s="110"/>
      <c r="E847" s="110"/>
      <c r="F847" s="111"/>
      <c r="G847" s="15">
        <v>4132.79</v>
      </c>
      <c r="H847" s="15">
        <v>4256.79</v>
      </c>
      <c r="I847" s="15">
        <v>4686.79</v>
      </c>
      <c r="J847" s="15">
        <v>5500.79</v>
      </c>
    </row>
    <row r="850" spans="1:25" x14ac:dyDescent="0.3">
      <c r="A850" s="103" t="s">
        <v>46</v>
      </c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</row>
    <row r="851" spans="1:25" ht="42.75" customHeight="1" x14ac:dyDescent="0.3">
      <c r="A851" s="104" t="s">
        <v>47</v>
      </c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</row>
    <row r="852" spans="1:25" x14ac:dyDescent="0.3">
      <c r="A852" s="36"/>
    </row>
    <row r="853" spans="1:25" ht="18" thickBot="1" x14ac:dyDescent="0.35">
      <c r="A853" s="88" t="s">
        <v>61</v>
      </c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</row>
    <row r="854" spans="1:25" ht="15.75" customHeight="1" thickBot="1" x14ac:dyDescent="0.35">
      <c r="A854" s="98" t="s">
        <v>0</v>
      </c>
      <c r="B854" s="100" t="s">
        <v>62</v>
      </c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2"/>
    </row>
    <row r="855" spans="1:25" ht="33.75" thickBot="1" x14ac:dyDescent="0.35">
      <c r="A855" s="99"/>
      <c r="B855" s="37" t="s">
        <v>1</v>
      </c>
      <c r="C855" s="37" t="s">
        <v>2</v>
      </c>
      <c r="D855" s="37" t="s">
        <v>3</v>
      </c>
      <c r="E855" s="37" t="s">
        <v>4</v>
      </c>
      <c r="F855" s="37" t="s">
        <v>5</v>
      </c>
      <c r="G855" s="37" t="s">
        <v>6</v>
      </c>
      <c r="H855" s="37" t="s">
        <v>7</v>
      </c>
      <c r="I855" s="37" t="s">
        <v>8</v>
      </c>
      <c r="J855" s="37" t="s">
        <v>9</v>
      </c>
      <c r="K855" s="37" t="s">
        <v>10</v>
      </c>
      <c r="L855" s="37" t="s">
        <v>11</v>
      </c>
      <c r="M855" s="37" t="s">
        <v>12</v>
      </c>
      <c r="N855" s="9" t="s">
        <v>13</v>
      </c>
      <c r="O855" s="34" t="s">
        <v>14</v>
      </c>
      <c r="P855" s="34" t="s">
        <v>15</v>
      </c>
      <c r="Q855" s="34" t="s">
        <v>16</v>
      </c>
      <c r="R855" s="34" t="s">
        <v>17</v>
      </c>
      <c r="S855" s="34" t="s">
        <v>18</v>
      </c>
      <c r="T855" s="34" t="s">
        <v>19</v>
      </c>
      <c r="U855" s="34" t="s">
        <v>20</v>
      </c>
      <c r="V855" s="34" t="s">
        <v>21</v>
      </c>
      <c r="W855" s="34" t="s">
        <v>22</v>
      </c>
      <c r="X855" s="34" t="s">
        <v>23</v>
      </c>
      <c r="Y855" s="34" t="s">
        <v>24</v>
      </c>
    </row>
    <row r="856" spans="1:25" ht="18" thickBot="1" x14ac:dyDescent="0.35">
      <c r="A856" s="32">
        <v>1</v>
      </c>
      <c r="B856" s="15">
        <v>2967.9778437</v>
      </c>
      <c r="C856" s="15">
        <v>2933.6510102900002</v>
      </c>
      <c r="D856" s="15">
        <v>2934.5004602899999</v>
      </c>
      <c r="E856" s="15">
        <v>2934.5074138199998</v>
      </c>
      <c r="F856" s="15">
        <v>2920.3413929899998</v>
      </c>
      <c r="G856" s="15">
        <v>2968.7604691500001</v>
      </c>
      <c r="H856" s="15">
        <v>2948.1023583400001</v>
      </c>
      <c r="I856" s="15">
        <v>2924.5709777800002</v>
      </c>
      <c r="J856" s="15">
        <v>2951.0323149599999</v>
      </c>
      <c r="K856" s="15">
        <v>2955.1723991700001</v>
      </c>
      <c r="L856" s="15">
        <v>2945.9765926999999</v>
      </c>
      <c r="M856" s="15">
        <v>2966.7514830099999</v>
      </c>
      <c r="N856" s="17">
        <v>2957.00560172</v>
      </c>
      <c r="O856" s="18">
        <v>2961.7265126900002</v>
      </c>
      <c r="P856" s="18">
        <v>2960.2855834499996</v>
      </c>
      <c r="Q856" s="18">
        <v>2948.0771826399996</v>
      </c>
      <c r="R856" s="18">
        <v>2948.8949027499998</v>
      </c>
      <c r="S856" s="18">
        <v>2959.1748215699999</v>
      </c>
      <c r="T856" s="18">
        <v>2953.53339684</v>
      </c>
      <c r="U856" s="18">
        <v>2961.4505381899999</v>
      </c>
      <c r="V856" s="18">
        <v>2974.5144865399998</v>
      </c>
      <c r="W856" s="18">
        <v>2977.5626811699999</v>
      </c>
      <c r="X856" s="18">
        <v>2950.6846145999998</v>
      </c>
      <c r="Y856" s="18">
        <v>2945.43151704</v>
      </c>
    </row>
    <row r="857" spans="1:25" ht="18" thickBot="1" x14ac:dyDescent="0.35">
      <c r="A857" s="32">
        <v>2</v>
      </c>
      <c r="B857" s="15">
        <v>2963.1481418599997</v>
      </c>
      <c r="C857" s="15">
        <v>2956.7304068100002</v>
      </c>
      <c r="D857" s="15">
        <v>2959.48609545</v>
      </c>
      <c r="E857" s="15">
        <v>2955.7140374000001</v>
      </c>
      <c r="F857" s="15">
        <v>2955.6680359800002</v>
      </c>
      <c r="G857" s="15">
        <v>3001.0075666799999</v>
      </c>
      <c r="H857" s="15">
        <v>2968.41847861</v>
      </c>
      <c r="I857" s="15">
        <v>2946.25125544</v>
      </c>
      <c r="J857" s="15">
        <v>2967.46298179</v>
      </c>
      <c r="K857" s="15">
        <v>2971.2292865499999</v>
      </c>
      <c r="L857" s="15">
        <v>2987.7064986300002</v>
      </c>
      <c r="M857" s="15">
        <v>2999.52170028</v>
      </c>
      <c r="N857" s="19">
        <v>2988.4406449600001</v>
      </c>
      <c r="O857" s="15">
        <v>2981.9667114899999</v>
      </c>
      <c r="P857" s="15">
        <v>2982.4019033699997</v>
      </c>
      <c r="Q857" s="15">
        <v>2982.2294756000001</v>
      </c>
      <c r="R857" s="15">
        <v>2986.9497899600001</v>
      </c>
      <c r="S857" s="15">
        <v>2989.9679991200001</v>
      </c>
      <c r="T857" s="15">
        <v>2981.7282361099997</v>
      </c>
      <c r="U857" s="15">
        <v>2990.0946281799997</v>
      </c>
      <c r="V857" s="15">
        <v>2986.8304824500001</v>
      </c>
      <c r="W857" s="15">
        <v>3003.3057745999999</v>
      </c>
      <c r="X857" s="15">
        <v>2959.3975175199998</v>
      </c>
      <c r="Y857" s="15">
        <v>2960.0214716299997</v>
      </c>
    </row>
    <row r="858" spans="1:25" ht="18" thickBot="1" x14ac:dyDescent="0.35">
      <c r="A858" s="32">
        <v>3</v>
      </c>
      <c r="B858" s="15">
        <v>2965.6588724599997</v>
      </c>
      <c r="C858" s="15">
        <v>2953.5334009199996</v>
      </c>
      <c r="D858" s="15">
        <v>2956.0926597500002</v>
      </c>
      <c r="E858" s="15">
        <v>2955.1150419300002</v>
      </c>
      <c r="F858" s="15">
        <v>2967.0940611799997</v>
      </c>
      <c r="G858" s="15">
        <v>3007.39463548</v>
      </c>
      <c r="H858" s="15">
        <v>2983.6534412999999</v>
      </c>
      <c r="I858" s="15">
        <v>2931.4052270100001</v>
      </c>
      <c r="J858" s="15">
        <v>2938.7286828799997</v>
      </c>
      <c r="K858" s="15">
        <v>2966.9587217500002</v>
      </c>
      <c r="L858" s="15">
        <v>2960.5908987599996</v>
      </c>
      <c r="M858" s="15">
        <v>2951.74405411</v>
      </c>
      <c r="N858" s="19">
        <v>2949.24736846</v>
      </c>
      <c r="O858" s="15">
        <v>2953.16422926</v>
      </c>
      <c r="P858" s="15">
        <v>2954.4076842099998</v>
      </c>
      <c r="Q858" s="15">
        <v>2957.3302371499999</v>
      </c>
      <c r="R858" s="15">
        <v>2965.5315948999996</v>
      </c>
      <c r="S858" s="15">
        <v>2968.1323653499999</v>
      </c>
      <c r="T858" s="15">
        <v>2967.5872443999997</v>
      </c>
      <c r="U858" s="15">
        <v>2980.5892485699997</v>
      </c>
      <c r="V858" s="15">
        <v>2993.2591364899999</v>
      </c>
      <c r="W858" s="15">
        <v>2985.0801543999996</v>
      </c>
      <c r="X858" s="15">
        <v>2955.9261716699998</v>
      </c>
      <c r="Y858" s="15">
        <v>2959.4046571499998</v>
      </c>
    </row>
    <row r="859" spans="1:25" ht="18" thickBot="1" x14ac:dyDescent="0.35">
      <c r="A859" s="32">
        <v>4</v>
      </c>
      <c r="B859" s="15">
        <v>2963.0116995199996</v>
      </c>
      <c r="C859" s="15">
        <v>2964.3773032899999</v>
      </c>
      <c r="D859" s="15">
        <v>2962.7312967299999</v>
      </c>
      <c r="E859" s="15">
        <v>2961.9093103699997</v>
      </c>
      <c r="F859" s="15">
        <v>2961.5665069199999</v>
      </c>
      <c r="G859" s="15">
        <v>2999.8316703999999</v>
      </c>
      <c r="H859" s="15">
        <v>2978.2194542400002</v>
      </c>
      <c r="I859" s="15">
        <v>2939.86879916</v>
      </c>
      <c r="J859" s="15">
        <v>2972.4967934300003</v>
      </c>
      <c r="K859" s="15">
        <v>2978.0073198800001</v>
      </c>
      <c r="L859" s="15">
        <v>2968.7690635199997</v>
      </c>
      <c r="M859" s="15">
        <v>2968.8031249599999</v>
      </c>
      <c r="N859" s="19">
        <v>2969.0875709800002</v>
      </c>
      <c r="O859" s="15">
        <v>2964.1658526900001</v>
      </c>
      <c r="P859" s="15">
        <v>2965.3021433499998</v>
      </c>
      <c r="Q859" s="15">
        <v>2969.4432167200002</v>
      </c>
      <c r="R859" s="15">
        <v>2963.4930685299996</v>
      </c>
      <c r="S859" s="15">
        <v>2959.6655361499998</v>
      </c>
      <c r="T859" s="15">
        <v>2960.2180664899997</v>
      </c>
      <c r="U859" s="15">
        <v>2969.8375101800002</v>
      </c>
      <c r="V859" s="15">
        <v>2976.1288089999998</v>
      </c>
      <c r="W859" s="15">
        <v>2983.7601103400002</v>
      </c>
      <c r="X859" s="15">
        <v>2958.1874060099999</v>
      </c>
      <c r="Y859" s="15">
        <v>2963.4312219200001</v>
      </c>
    </row>
    <row r="860" spans="1:25" ht="18" thickBot="1" x14ac:dyDescent="0.35">
      <c r="A860" s="32">
        <v>5</v>
      </c>
      <c r="B860" s="15">
        <v>2949.4114720299999</v>
      </c>
      <c r="C860" s="15">
        <v>2953.7874138799998</v>
      </c>
      <c r="D860" s="15">
        <v>2958.3809928599999</v>
      </c>
      <c r="E860" s="15">
        <v>2946.0808550499996</v>
      </c>
      <c r="F860" s="15">
        <v>2946.1007939299998</v>
      </c>
      <c r="G860" s="15">
        <v>3007.6140875699998</v>
      </c>
      <c r="H860" s="15">
        <v>2987.40730325</v>
      </c>
      <c r="I860" s="15">
        <v>2965.4079815699997</v>
      </c>
      <c r="J860" s="15">
        <v>3007.8519738599998</v>
      </c>
      <c r="K860" s="15">
        <v>3000.2583597399998</v>
      </c>
      <c r="L860" s="15">
        <v>2976.91819657</v>
      </c>
      <c r="M860" s="15">
        <v>2980.0149965800001</v>
      </c>
      <c r="N860" s="19">
        <v>2970.7169974500002</v>
      </c>
      <c r="O860" s="15">
        <v>2980.92319064</v>
      </c>
      <c r="P860" s="15">
        <v>2975.4091369099997</v>
      </c>
      <c r="Q860" s="15">
        <v>2975.5009731499999</v>
      </c>
      <c r="R860" s="15">
        <v>2973.6431138999997</v>
      </c>
      <c r="S860" s="15">
        <v>2971.9052135900001</v>
      </c>
      <c r="T860" s="15">
        <v>2977.3141434700001</v>
      </c>
      <c r="U860" s="15">
        <v>2983.8252101799999</v>
      </c>
      <c r="V860" s="15">
        <v>3016.0897121500002</v>
      </c>
      <c r="W860" s="15">
        <v>3014.59460412</v>
      </c>
      <c r="X860" s="15">
        <v>2965.57232699</v>
      </c>
      <c r="Y860" s="15">
        <v>2964.8010903899999</v>
      </c>
    </row>
    <row r="861" spans="1:25" ht="18" thickBot="1" x14ac:dyDescent="0.35">
      <c r="A861" s="32">
        <v>6</v>
      </c>
      <c r="B861" s="15">
        <v>2971.3340123600001</v>
      </c>
      <c r="C861" s="15">
        <v>2960.8790475199999</v>
      </c>
      <c r="D861" s="15">
        <v>2964.28404778</v>
      </c>
      <c r="E861" s="15">
        <v>2961.73494282</v>
      </c>
      <c r="F861" s="15">
        <v>2964.7416254600003</v>
      </c>
      <c r="G861" s="15">
        <v>2985.33303862</v>
      </c>
      <c r="H861" s="15">
        <v>2982.7117604699997</v>
      </c>
      <c r="I861" s="15">
        <v>2949.3726197899996</v>
      </c>
      <c r="J861" s="15">
        <v>2977.9867005400001</v>
      </c>
      <c r="K861" s="15">
        <v>2971.3727651199997</v>
      </c>
      <c r="L861" s="15">
        <v>2964.7352854800001</v>
      </c>
      <c r="M861" s="15">
        <v>2973.4245125999996</v>
      </c>
      <c r="N861" s="19">
        <v>2976.8918600099996</v>
      </c>
      <c r="O861" s="15">
        <v>2980.8955306099997</v>
      </c>
      <c r="P861" s="15">
        <v>2983.7275430999998</v>
      </c>
      <c r="Q861" s="15">
        <v>2985.9583784599999</v>
      </c>
      <c r="R861" s="15">
        <v>2974.4793543799997</v>
      </c>
      <c r="S861" s="15">
        <v>2975.09801105</v>
      </c>
      <c r="T861" s="15">
        <v>2994.6575284599999</v>
      </c>
      <c r="U861" s="15">
        <v>2972.0657867599998</v>
      </c>
      <c r="V861" s="15">
        <v>3028.7655584899999</v>
      </c>
      <c r="W861" s="15">
        <v>2999.6754999599998</v>
      </c>
      <c r="X861" s="15">
        <v>2959.3557654799997</v>
      </c>
      <c r="Y861" s="15">
        <v>2966.4668527899998</v>
      </c>
    </row>
    <row r="862" spans="1:25" ht="18" thickBot="1" x14ac:dyDescent="0.35">
      <c r="A862" s="32">
        <v>7</v>
      </c>
      <c r="B862" s="15">
        <v>2972.50135254</v>
      </c>
      <c r="C862" s="15">
        <v>2950.3933317299998</v>
      </c>
      <c r="D862" s="15">
        <v>2942.94176634</v>
      </c>
      <c r="E862" s="15">
        <v>2935.0419304899997</v>
      </c>
      <c r="F862" s="15">
        <v>2940.3796315999998</v>
      </c>
      <c r="G862" s="15">
        <v>2976.5238869200002</v>
      </c>
      <c r="H862" s="15">
        <v>2965.1146132399999</v>
      </c>
      <c r="I862" s="15">
        <v>2939.22616354</v>
      </c>
      <c r="J862" s="15">
        <v>2968.1707803499999</v>
      </c>
      <c r="K862" s="15">
        <v>2958.4233801299997</v>
      </c>
      <c r="L862" s="15">
        <v>2943.8432838999997</v>
      </c>
      <c r="M862" s="15">
        <v>2950.1697212299996</v>
      </c>
      <c r="N862" s="19">
        <v>2979.7740688100002</v>
      </c>
      <c r="O862" s="15">
        <v>3000.5023673400001</v>
      </c>
      <c r="P862" s="15">
        <v>2945.0690006</v>
      </c>
      <c r="Q862" s="15">
        <v>2953.0859135599999</v>
      </c>
      <c r="R862" s="15">
        <v>2968.5318636399998</v>
      </c>
      <c r="S862" s="15">
        <v>2973.4812766300001</v>
      </c>
      <c r="T862" s="15">
        <v>2971.7150487899999</v>
      </c>
      <c r="U862" s="15">
        <v>2971.0827304300001</v>
      </c>
      <c r="V862" s="15">
        <v>2978.27463175</v>
      </c>
      <c r="W862" s="15">
        <v>2947.2911749200002</v>
      </c>
      <c r="X862" s="15">
        <v>2954.2154929099997</v>
      </c>
      <c r="Y862" s="15">
        <v>2958.62931712</v>
      </c>
    </row>
    <row r="863" spans="1:25" ht="18" thickBot="1" x14ac:dyDescent="0.35">
      <c r="A863" s="32">
        <v>8</v>
      </c>
      <c r="B863" s="15">
        <v>2956.0004294999999</v>
      </c>
      <c r="C863" s="15">
        <v>2953.3614598300001</v>
      </c>
      <c r="D863" s="15">
        <v>2948.4159619499997</v>
      </c>
      <c r="E863" s="15">
        <v>2948.8467601399998</v>
      </c>
      <c r="F863" s="15">
        <v>2949.0157149699999</v>
      </c>
      <c r="G863" s="15">
        <v>2953.4094338300001</v>
      </c>
      <c r="H863" s="15">
        <v>2951.5018276399996</v>
      </c>
      <c r="I863" s="15">
        <v>2952.8667823599999</v>
      </c>
      <c r="J863" s="15">
        <v>2961.1419619899998</v>
      </c>
      <c r="K863" s="15">
        <v>2952.6803255099999</v>
      </c>
      <c r="L863" s="15">
        <v>2948.0620908599999</v>
      </c>
      <c r="M863" s="15">
        <v>2947.3320876299999</v>
      </c>
      <c r="N863" s="19">
        <v>2952.4102326299999</v>
      </c>
      <c r="O863" s="15">
        <v>2952.7189242899999</v>
      </c>
      <c r="P863" s="15">
        <v>2950.3047301099996</v>
      </c>
      <c r="Q863" s="15">
        <v>2945.1062709999997</v>
      </c>
      <c r="R863" s="15">
        <v>2947.25493452</v>
      </c>
      <c r="S863" s="15">
        <v>2961.93682709</v>
      </c>
      <c r="T863" s="15">
        <v>2948.9236221599999</v>
      </c>
      <c r="U863" s="15">
        <v>2951.3324170699998</v>
      </c>
      <c r="V863" s="15">
        <v>2946.0235407800001</v>
      </c>
      <c r="W863" s="15">
        <v>2949.4835487199998</v>
      </c>
      <c r="X863" s="15">
        <v>2948.2889593599998</v>
      </c>
      <c r="Y863" s="15">
        <v>2950.1606958399998</v>
      </c>
    </row>
    <row r="864" spans="1:25" ht="18" thickBot="1" x14ac:dyDescent="0.35">
      <c r="A864" s="32">
        <v>9</v>
      </c>
      <c r="B864" s="15">
        <v>2952.0951462799999</v>
      </c>
      <c r="C864" s="15">
        <v>2951.2803149299998</v>
      </c>
      <c r="D864" s="15">
        <v>2950.1167540799997</v>
      </c>
      <c r="E864" s="15">
        <v>2956.7783350199998</v>
      </c>
      <c r="F864" s="15">
        <v>2951.2449471700002</v>
      </c>
      <c r="G864" s="15">
        <v>2946.83988103</v>
      </c>
      <c r="H864" s="15">
        <v>2952.08170152</v>
      </c>
      <c r="I864" s="15">
        <v>2947.0441155500002</v>
      </c>
      <c r="J864" s="15">
        <v>2958.2010625299999</v>
      </c>
      <c r="K864" s="15">
        <v>2951.9704072099998</v>
      </c>
      <c r="L864" s="15">
        <v>2953.5438176999996</v>
      </c>
      <c r="M864" s="15">
        <v>2952.3656371799998</v>
      </c>
      <c r="N864" s="19">
        <v>2952.39827956</v>
      </c>
      <c r="O864" s="15">
        <v>2956.7454286399998</v>
      </c>
      <c r="P864" s="15">
        <v>2952.44100549</v>
      </c>
      <c r="Q864" s="15">
        <v>2944.7677643099996</v>
      </c>
      <c r="R864" s="15">
        <v>2951.4824438699998</v>
      </c>
      <c r="S864" s="15">
        <v>2960.19212036</v>
      </c>
      <c r="T864" s="15">
        <v>2944.4280185799998</v>
      </c>
      <c r="U864" s="15">
        <v>2949.4449097199999</v>
      </c>
      <c r="V864" s="15">
        <v>2948.8505805200002</v>
      </c>
      <c r="W864" s="15">
        <v>2951.0922277999998</v>
      </c>
      <c r="X864" s="15">
        <v>2949.2637434399999</v>
      </c>
      <c r="Y864" s="15">
        <v>2948.48033966</v>
      </c>
    </row>
    <row r="865" spans="1:25" ht="18" thickBot="1" x14ac:dyDescent="0.35">
      <c r="A865" s="32">
        <v>10</v>
      </c>
      <c r="B865" s="15">
        <v>2954.26525679</v>
      </c>
      <c r="C865" s="15">
        <v>2947.1482555299999</v>
      </c>
      <c r="D865" s="15">
        <v>2939.43906118</v>
      </c>
      <c r="E865" s="15">
        <v>2937.7448337699998</v>
      </c>
      <c r="F865" s="15">
        <v>2943.0579387099997</v>
      </c>
      <c r="G865" s="15">
        <v>2942.0799719899996</v>
      </c>
      <c r="H865" s="15">
        <v>2944.8003755099999</v>
      </c>
      <c r="I865" s="15">
        <v>2944.9680431799998</v>
      </c>
      <c r="J865" s="15">
        <v>2953.5575003499998</v>
      </c>
      <c r="K865" s="15">
        <v>2944.14139471</v>
      </c>
      <c r="L865" s="15">
        <v>2940.3578493300001</v>
      </c>
      <c r="M865" s="15">
        <v>2942.20367734</v>
      </c>
      <c r="N865" s="19">
        <v>2940.8420449300002</v>
      </c>
      <c r="O865" s="15">
        <v>2950.5378492599998</v>
      </c>
      <c r="P865" s="15">
        <v>2938.5827719299996</v>
      </c>
      <c r="Q865" s="15">
        <v>2936.03143727</v>
      </c>
      <c r="R865" s="15">
        <v>2939.54501987</v>
      </c>
      <c r="S865" s="15">
        <v>2948.3724258299999</v>
      </c>
      <c r="T865" s="15">
        <v>2932.2642832699999</v>
      </c>
      <c r="U865" s="15">
        <v>2932.65486801</v>
      </c>
      <c r="V865" s="15">
        <v>2933.7226002500001</v>
      </c>
      <c r="W865" s="15">
        <v>2933.4170938299999</v>
      </c>
      <c r="X865" s="15">
        <v>2943.3196467299999</v>
      </c>
      <c r="Y865" s="15">
        <v>2945.0213573800002</v>
      </c>
    </row>
    <row r="866" spans="1:25" ht="18" thickBot="1" x14ac:dyDescent="0.35">
      <c r="A866" s="32">
        <v>11</v>
      </c>
      <c r="B866" s="15">
        <v>2944.5487030499999</v>
      </c>
      <c r="C866" s="15">
        <v>2950.1399203000001</v>
      </c>
      <c r="D866" s="15">
        <v>2944.1399699100002</v>
      </c>
      <c r="E866" s="15">
        <v>2947.8459494499998</v>
      </c>
      <c r="F866" s="15">
        <v>2948.80653841</v>
      </c>
      <c r="G866" s="15">
        <v>2951.4959165399996</v>
      </c>
      <c r="H866" s="15">
        <v>2952.4656240099998</v>
      </c>
      <c r="I866" s="15">
        <v>2952.5043684100001</v>
      </c>
      <c r="J866" s="15">
        <v>2952.50023027</v>
      </c>
      <c r="K866" s="15">
        <v>2945.64485186</v>
      </c>
      <c r="L866" s="15">
        <v>2947.2323387400002</v>
      </c>
      <c r="M866" s="15">
        <v>2948.2912976600001</v>
      </c>
      <c r="N866" s="19">
        <v>2949.5284991899998</v>
      </c>
      <c r="O866" s="15">
        <v>2949.2147469399997</v>
      </c>
      <c r="P866" s="15">
        <v>2948.97971048</v>
      </c>
      <c r="Q866" s="15">
        <v>2952.74400423</v>
      </c>
      <c r="R866" s="15">
        <v>2950.7651094900002</v>
      </c>
      <c r="S866" s="15">
        <v>2955.5026177700001</v>
      </c>
      <c r="T866" s="15">
        <v>2950.6723934800002</v>
      </c>
      <c r="U866" s="15">
        <v>2953.0414352600001</v>
      </c>
      <c r="V866" s="15">
        <v>2955.3329387399999</v>
      </c>
      <c r="W866" s="15">
        <v>2950.7340185200001</v>
      </c>
      <c r="X866" s="15">
        <v>2945.06103261</v>
      </c>
      <c r="Y866" s="15">
        <v>2947.7862246999998</v>
      </c>
    </row>
    <row r="867" spans="1:25" ht="18" thickBot="1" x14ac:dyDescent="0.35">
      <c r="A867" s="32">
        <v>12</v>
      </c>
      <c r="B867" s="15">
        <v>2954.8722931299999</v>
      </c>
      <c r="C867" s="15">
        <v>2944.5790649099999</v>
      </c>
      <c r="D867" s="15">
        <v>2941.34526293</v>
      </c>
      <c r="E867" s="15">
        <v>2937.9697103399999</v>
      </c>
      <c r="F867" s="15">
        <v>2938.2865652299997</v>
      </c>
      <c r="G867" s="15">
        <v>2942.4765114800002</v>
      </c>
      <c r="H867" s="15">
        <v>2949.0103208599999</v>
      </c>
      <c r="I867" s="15">
        <v>2945.225993</v>
      </c>
      <c r="J867" s="15">
        <v>2945.5096051099999</v>
      </c>
      <c r="K867" s="15">
        <v>2945.4076328299998</v>
      </c>
      <c r="L867" s="15">
        <v>2940.4117048399999</v>
      </c>
      <c r="M867" s="15">
        <v>2942.6113359000001</v>
      </c>
      <c r="N867" s="19">
        <v>2941.33441907</v>
      </c>
      <c r="O867" s="15">
        <v>2945.12381387</v>
      </c>
      <c r="P867" s="15">
        <v>2939.0595394699999</v>
      </c>
      <c r="Q867" s="15">
        <v>2943.36059716</v>
      </c>
      <c r="R867" s="15">
        <v>2951.2725102099998</v>
      </c>
      <c r="S867" s="15">
        <v>2949.2492353899997</v>
      </c>
      <c r="T867" s="15">
        <v>2946.01660937</v>
      </c>
      <c r="U867" s="15">
        <v>2946.1896856399999</v>
      </c>
      <c r="V867" s="15">
        <v>2944.6899104300001</v>
      </c>
      <c r="W867" s="15">
        <v>2951.3216318899999</v>
      </c>
      <c r="X867" s="15">
        <v>2945.8416917999998</v>
      </c>
      <c r="Y867" s="15">
        <v>2946.8536138499999</v>
      </c>
    </row>
    <row r="868" spans="1:25" ht="18" thickBot="1" x14ac:dyDescent="0.35">
      <c r="A868" s="32">
        <v>13</v>
      </c>
      <c r="B868" s="15">
        <v>2944.2378881300001</v>
      </c>
      <c r="C868" s="15">
        <v>2942.5416443300001</v>
      </c>
      <c r="D868" s="15">
        <v>2944.3269771300002</v>
      </c>
      <c r="E868" s="15">
        <v>2942.87920786</v>
      </c>
      <c r="F868" s="15">
        <v>2938.1702170799999</v>
      </c>
      <c r="G868" s="15">
        <v>2944.03133265</v>
      </c>
      <c r="H868" s="15">
        <v>2950.0031637800002</v>
      </c>
      <c r="I868" s="15">
        <v>2943.68927476</v>
      </c>
      <c r="J868" s="15">
        <v>2945.8606796699996</v>
      </c>
      <c r="K868" s="15">
        <v>2946.1161846799996</v>
      </c>
      <c r="L868" s="15">
        <v>2949.42010837</v>
      </c>
      <c r="M868" s="15">
        <v>2940.7744968500001</v>
      </c>
      <c r="N868" s="19">
        <v>2947.5197244599999</v>
      </c>
      <c r="O868" s="15">
        <v>2942.7405472399996</v>
      </c>
      <c r="P868" s="15">
        <v>2941.0889217200001</v>
      </c>
      <c r="Q868" s="15">
        <v>2940.23135447</v>
      </c>
      <c r="R868" s="15">
        <v>2945.3699338299998</v>
      </c>
      <c r="S868" s="15">
        <v>2953.93213681</v>
      </c>
      <c r="T868" s="15">
        <v>2945.7421797699999</v>
      </c>
      <c r="U868" s="15">
        <v>2946.0554048699996</v>
      </c>
      <c r="V868" s="15">
        <v>2947.0030648399998</v>
      </c>
      <c r="W868" s="15">
        <v>2952.3844509599999</v>
      </c>
      <c r="X868" s="15">
        <v>2946.82776509</v>
      </c>
      <c r="Y868" s="15">
        <v>2943.4806883299998</v>
      </c>
    </row>
    <row r="869" spans="1:25" ht="18" thickBot="1" x14ac:dyDescent="0.35">
      <c r="A869" s="32">
        <v>14</v>
      </c>
      <c r="B869" s="15">
        <v>2943.7401875599999</v>
      </c>
      <c r="C869" s="15">
        <v>2948.76777842</v>
      </c>
      <c r="D869" s="15">
        <v>2950.3141199699999</v>
      </c>
      <c r="E869" s="15">
        <v>2955.4999540899998</v>
      </c>
      <c r="F869" s="15">
        <v>2954.3595534999999</v>
      </c>
      <c r="G869" s="15">
        <v>2961.2724467500002</v>
      </c>
      <c r="H869" s="15">
        <v>2962.6558859500001</v>
      </c>
      <c r="I869" s="15">
        <v>2968.3843088699996</v>
      </c>
      <c r="J869" s="15">
        <v>2985.67848938</v>
      </c>
      <c r="K869" s="15">
        <v>2972.2485853500002</v>
      </c>
      <c r="L869" s="15">
        <v>2967.5458785199999</v>
      </c>
      <c r="M869" s="15">
        <v>2967.4420553999998</v>
      </c>
      <c r="N869" s="19">
        <v>2970.2448639300001</v>
      </c>
      <c r="O869" s="15">
        <v>2972.0280619099999</v>
      </c>
      <c r="P869" s="15">
        <v>2969.7568894899996</v>
      </c>
      <c r="Q869" s="15">
        <v>2961.70570163</v>
      </c>
      <c r="R869" s="15">
        <v>2966.8812304399999</v>
      </c>
      <c r="S869" s="15">
        <v>2966.1970662200001</v>
      </c>
      <c r="T869" s="15">
        <v>2970.3527950299999</v>
      </c>
      <c r="U869" s="15">
        <v>2966.0984406299999</v>
      </c>
      <c r="V869" s="15">
        <v>2962.4569653099998</v>
      </c>
      <c r="W869" s="15">
        <v>2968.17473006</v>
      </c>
      <c r="X869" s="15">
        <v>2981.6558032100002</v>
      </c>
      <c r="Y869" s="15">
        <v>2972.6696806199998</v>
      </c>
    </row>
    <row r="870" spans="1:25" ht="18" thickBot="1" x14ac:dyDescent="0.35">
      <c r="A870" s="32">
        <v>15</v>
      </c>
      <c r="B870" s="15">
        <v>2948.0561499400001</v>
      </c>
      <c r="C870" s="15">
        <v>2931.5727843300001</v>
      </c>
      <c r="D870" s="15">
        <v>2928.4489801099999</v>
      </c>
      <c r="E870" s="15">
        <v>2921.3261199500002</v>
      </c>
      <c r="F870" s="15">
        <v>2919.4908905100001</v>
      </c>
      <c r="G870" s="15">
        <v>2938.0041060399999</v>
      </c>
      <c r="H870" s="15">
        <v>2954.90135732</v>
      </c>
      <c r="I870" s="15">
        <v>2966.7845915899998</v>
      </c>
      <c r="J870" s="15">
        <v>2974.6173409799999</v>
      </c>
      <c r="K870" s="15">
        <v>2954.5417617399999</v>
      </c>
      <c r="L870" s="15">
        <v>2955.4445822500002</v>
      </c>
      <c r="M870" s="15">
        <v>2955.4375392499996</v>
      </c>
      <c r="N870" s="19">
        <v>2958.249198</v>
      </c>
      <c r="O870" s="15">
        <v>2957.5355460299998</v>
      </c>
      <c r="P870" s="15">
        <v>2960.3685307199999</v>
      </c>
      <c r="Q870" s="15">
        <v>2960.0855680899999</v>
      </c>
      <c r="R870" s="15">
        <v>2958.6411804899999</v>
      </c>
      <c r="S870" s="15">
        <v>2959.53383867</v>
      </c>
      <c r="T870" s="15">
        <v>2956.0956628200001</v>
      </c>
      <c r="U870" s="15">
        <v>2960.49322807</v>
      </c>
      <c r="V870" s="15">
        <v>2951.6718137199996</v>
      </c>
      <c r="W870" s="15">
        <v>2961.2127565399996</v>
      </c>
      <c r="X870" s="15">
        <v>2958.9689026599999</v>
      </c>
      <c r="Y870" s="15">
        <v>2951.93617434</v>
      </c>
    </row>
    <row r="871" spans="1:25" ht="18" thickBot="1" x14ac:dyDescent="0.35">
      <c r="A871" s="32">
        <v>16</v>
      </c>
      <c r="B871" s="15">
        <v>2961.8914782299998</v>
      </c>
      <c r="C871" s="15">
        <v>2949.8585478300001</v>
      </c>
      <c r="D871" s="15">
        <v>2947.1158006400001</v>
      </c>
      <c r="E871" s="15">
        <v>2947.4710466799997</v>
      </c>
      <c r="F871" s="15">
        <v>2946.0856666600002</v>
      </c>
      <c r="G871" s="15">
        <v>2955.0525411399999</v>
      </c>
      <c r="H871" s="15">
        <v>2940.4528762899999</v>
      </c>
      <c r="I871" s="15">
        <v>2936.0809828599999</v>
      </c>
      <c r="J871" s="15">
        <v>2963.00570083</v>
      </c>
      <c r="K871" s="15">
        <v>2960.1554851700002</v>
      </c>
      <c r="L871" s="15">
        <v>2949.4786759899998</v>
      </c>
      <c r="M871" s="15">
        <v>2953.1165967500001</v>
      </c>
      <c r="N871" s="19">
        <v>2953.2479487800001</v>
      </c>
      <c r="O871" s="15">
        <v>2957.2072668199999</v>
      </c>
      <c r="P871" s="15">
        <v>2962.9058697299997</v>
      </c>
      <c r="Q871" s="15">
        <v>2949.4681073299998</v>
      </c>
      <c r="R871" s="15">
        <v>2950.5300651799998</v>
      </c>
      <c r="S871" s="15">
        <v>2959.47506187</v>
      </c>
      <c r="T871" s="15">
        <v>2947.63635368</v>
      </c>
      <c r="U871" s="15">
        <v>2951.5823166199998</v>
      </c>
      <c r="V871" s="15">
        <v>2950.2202717599998</v>
      </c>
      <c r="W871" s="15">
        <v>2956.03565213</v>
      </c>
      <c r="X871" s="15">
        <v>2950.0954117599999</v>
      </c>
      <c r="Y871" s="15">
        <v>2946.0311418000001</v>
      </c>
    </row>
    <row r="872" spans="1:25" ht="18" thickBot="1" x14ac:dyDescent="0.35">
      <c r="A872" s="32">
        <v>17</v>
      </c>
      <c r="B872" s="15">
        <v>2951.4936587100001</v>
      </c>
      <c r="C872" s="15">
        <v>2952.0043062200002</v>
      </c>
      <c r="D872" s="15">
        <v>2947.77166906</v>
      </c>
      <c r="E872" s="15">
        <v>2946.85341969</v>
      </c>
      <c r="F872" s="15">
        <v>2956.2233042600001</v>
      </c>
      <c r="G872" s="15">
        <v>2942.3649983999999</v>
      </c>
      <c r="H872" s="15">
        <v>2952.61416736</v>
      </c>
      <c r="I872" s="15">
        <v>2942.9753081899999</v>
      </c>
      <c r="J872" s="15">
        <v>2962.8484557299998</v>
      </c>
      <c r="K872" s="15">
        <v>2943.9650101099996</v>
      </c>
      <c r="L872" s="15">
        <v>2942.0208660799999</v>
      </c>
      <c r="M872" s="15">
        <v>2945.6697666199998</v>
      </c>
      <c r="N872" s="19">
        <v>2944.0083683799999</v>
      </c>
      <c r="O872" s="15">
        <v>2939.7106479300001</v>
      </c>
      <c r="P872" s="15">
        <v>2941.7589245099998</v>
      </c>
      <c r="Q872" s="15">
        <v>2947.0980734300001</v>
      </c>
      <c r="R872" s="15">
        <v>2943.2779469999996</v>
      </c>
      <c r="S872" s="15">
        <v>2948.4612932</v>
      </c>
      <c r="T872" s="15">
        <v>2945.5404056299999</v>
      </c>
      <c r="U872" s="15">
        <v>2943.7484114299996</v>
      </c>
      <c r="V872" s="15">
        <v>2943.0240646499997</v>
      </c>
      <c r="W872" s="15">
        <v>2945.5772414799999</v>
      </c>
      <c r="X872" s="15">
        <v>2953.6062143899999</v>
      </c>
      <c r="Y872" s="15">
        <v>2950.7394587899998</v>
      </c>
    </row>
    <row r="873" spans="1:25" ht="18" thickBot="1" x14ac:dyDescent="0.35">
      <c r="A873" s="32">
        <v>18</v>
      </c>
      <c r="B873" s="15">
        <v>2941.3089009799996</v>
      </c>
      <c r="C873" s="15">
        <v>2942.9469555199998</v>
      </c>
      <c r="D873" s="15">
        <v>2933.4308098000001</v>
      </c>
      <c r="E873" s="15">
        <v>2933.6872365099998</v>
      </c>
      <c r="F873" s="15">
        <v>2932.88078159</v>
      </c>
      <c r="G873" s="15">
        <v>2936.4507262899997</v>
      </c>
      <c r="H873" s="15">
        <v>2933.1883284799997</v>
      </c>
      <c r="I873" s="15">
        <v>2936.3995084099997</v>
      </c>
      <c r="J873" s="15">
        <v>2952.6396356999999</v>
      </c>
      <c r="K873" s="15">
        <v>2952.3904385199999</v>
      </c>
      <c r="L873" s="15">
        <v>2961.27072821</v>
      </c>
      <c r="M873" s="15">
        <v>2962.2890747900001</v>
      </c>
      <c r="N873" s="19">
        <v>2954.2547312699999</v>
      </c>
      <c r="O873" s="15">
        <v>2956.8065228199998</v>
      </c>
      <c r="P873" s="15">
        <v>2942.05119152</v>
      </c>
      <c r="Q873" s="15">
        <v>2935.4031372199997</v>
      </c>
      <c r="R873" s="15">
        <v>2935.7659214300002</v>
      </c>
      <c r="S873" s="15">
        <v>2937.9399180299997</v>
      </c>
      <c r="T873" s="15">
        <v>2934.41272467</v>
      </c>
      <c r="U873" s="15">
        <v>2933.8918930899999</v>
      </c>
      <c r="V873" s="15">
        <v>2933.52826525</v>
      </c>
      <c r="W873" s="15">
        <v>2938.5426199599997</v>
      </c>
      <c r="X873" s="15">
        <v>2943.04621421</v>
      </c>
      <c r="Y873" s="15">
        <v>2941.7938992199997</v>
      </c>
    </row>
    <row r="874" spans="1:25" ht="18" thickBot="1" x14ac:dyDescent="0.35">
      <c r="A874" s="32">
        <v>19</v>
      </c>
      <c r="B874" s="15">
        <v>2944.7361821300001</v>
      </c>
      <c r="C874" s="15">
        <v>2933.9830523700002</v>
      </c>
      <c r="D874" s="15">
        <v>2941.89484636</v>
      </c>
      <c r="E874" s="15">
        <v>2934.52989333</v>
      </c>
      <c r="F874" s="15">
        <v>2938.9056294100001</v>
      </c>
      <c r="G874" s="15">
        <v>2932.3643475299996</v>
      </c>
      <c r="H874" s="15">
        <v>2935.3143146799998</v>
      </c>
      <c r="I874" s="15">
        <v>2932.4982435800002</v>
      </c>
      <c r="J874" s="15">
        <v>2933.6021977099999</v>
      </c>
      <c r="K874" s="15">
        <v>2935.38094516</v>
      </c>
      <c r="L874" s="15">
        <v>2938.4791287199996</v>
      </c>
      <c r="M874" s="15">
        <v>2935.4301229100001</v>
      </c>
      <c r="N874" s="19">
        <v>2932.4297103600002</v>
      </c>
      <c r="O874" s="15">
        <v>2933.4387721399999</v>
      </c>
      <c r="P874" s="15">
        <v>2933.4445109899998</v>
      </c>
      <c r="Q874" s="15">
        <v>2935.8688796299998</v>
      </c>
      <c r="R874" s="15">
        <v>2930.68826012</v>
      </c>
      <c r="S874" s="15">
        <v>2934.6905865199997</v>
      </c>
      <c r="T874" s="15">
        <v>2926.26609891</v>
      </c>
      <c r="U874" s="15">
        <v>2928.09651201</v>
      </c>
      <c r="V874" s="15">
        <v>2929.00806139</v>
      </c>
      <c r="W874" s="15">
        <v>2926.1000333800002</v>
      </c>
      <c r="X874" s="15">
        <v>2930.6639825399998</v>
      </c>
      <c r="Y874" s="15">
        <v>2934.0283683099997</v>
      </c>
    </row>
    <row r="875" spans="1:25" ht="18" thickBot="1" x14ac:dyDescent="0.35">
      <c r="A875" s="32">
        <v>20</v>
      </c>
      <c r="B875" s="15">
        <v>2933.9557651999999</v>
      </c>
      <c r="C875" s="15">
        <v>2930.4798104299998</v>
      </c>
      <c r="D875" s="15">
        <v>2932.5258467599997</v>
      </c>
      <c r="E875" s="15">
        <v>2928.5552562299999</v>
      </c>
      <c r="F875" s="15">
        <v>2930.17618709</v>
      </c>
      <c r="G875" s="15">
        <v>2931.1666186499997</v>
      </c>
      <c r="H875" s="15">
        <v>2934.1412270199999</v>
      </c>
      <c r="I875" s="15">
        <v>2937.8419095499999</v>
      </c>
      <c r="J875" s="15">
        <v>2929.6349030499996</v>
      </c>
      <c r="K875" s="15">
        <v>2950.1973813699997</v>
      </c>
      <c r="L875" s="15">
        <v>2947.3702149299997</v>
      </c>
      <c r="M875" s="15">
        <v>2937.1655820300002</v>
      </c>
      <c r="N875" s="19">
        <v>2935.78487219</v>
      </c>
      <c r="O875" s="15">
        <v>2932.8777544499999</v>
      </c>
      <c r="P875" s="15">
        <v>2938.4028740399999</v>
      </c>
      <c r="Q875" s="15">
        <v>2934.41257705</v>
      </c>
      <c r="R875" s="15">
        <v>2935.8139348099999</v>
      </c>
      <c r="S875" s="15">
        <v>2938.8035946999998</v>
      </c>
      <c r="T875" s="15">
        <v>2937.6745699599996</v>
      </c>
      <c r="U875" s="15">
        <v>2937.8806096099997</v>
      </c>
      <c r="V875" s="15">
        <v>2936.07219618</v>
      </c>
      <c r="W875" s="15">
        <v>2936.0989885299996</v>
      </c>
      <c r="X875" s="15">
        <v>2939.4585629200001</v>
      </c>
      <c r="Y875" s="15">
        <v>2939.23352157</v>
      </c>
    </row>
    <row r="876" spans="1:25" ht="18" thickBot="1" x14ac:dyDescent="0.35">
      <c r="A876" s="32">
        <v>21</v>
      </c>
      <c r="B876" s="15">
        <v>2946.42415626</v>
      </c>
      <c r="C876" s="15">
        <v>2941.79798936</v>
      </c>
      <c r="D876" s="15">
        <v>2946.2799299600001</v>
      </c>
      <c r="E876" s="15">
        <v>2943.3737212799997</v>
      </c>
      <c r="F876" s="15">
        <v>2942.10464516</v>
      </c>
      <c r="G876" s="15">
        <v>2948.6554138900001</v>
      </c>
      <c r="H876" s="15">
        <v>2958.6167813699999</v>
      </c>
      <c r="I876" s="15">
        <v>2960.8823668</v>
      </c>
      <c r="J876" s="15">
        <v>2954.1323342799997</v>
      </c>
      <c r="K876" s="15">
        <v>2944.7424099199998</v>
      </c>
      <c r="L876" s="15">
        <v>2944.3817842099998</v>
      </c>
      <c r="M876" s="15">
        <v>2947.0752055100002</v>
      </c>
      <c r="N876" s="19">
        <v>2942.5640216299998</v>
      </c>
      <c r="O876" s="15">
        <v>2949.4916527099999</v>
      </c>
      <c r="P876" s="15">
        <v>2943.0604006499998</v>
      </c>
      <c r="Q876" s="15">
        <v>2946.4678897599997</v>
      </c>
      <c r="R876" s="15">
        <v>2946.0135198799999</v>
      </c>
      <c r="S876" s="15">
        <v>2951.1761920600002</v>
      </c>
      <c r="T876" s="15">
        <v>2948.69496966</v>
      </c>
      <c r="U876" s="15">
        <v>2950.0212727899998</v>
      </c>
      <c r="V876" s="15">
        <v>2947.2445457599997</v>
      </c>
      <c r="W876" s="15">
        <v>2953.5025573900002</v>
      </c>
      <c r="X876" s="15">
        <v>2950.3865971599998</v>
      </c>
      <c r="Y876" s="15">
        <v>2956.7029605500002</v>
      </c>
    </row>
    <row r="877" spans="1:25" ht="18" thickBot="1" x14ac:dyDescent="0.35">
      <c r="A877" s="32">
        <v>22</v>
      </c>
      <c r="B877" s="15">
        <v>2965.54492781</v>
      </c>
      <c r="C877" s="15">
        <v>2948.1037609499999</v>
      </c>
      <c r="D877" s="15">
        <v>2951.5067660499999</v>
      </c>
      <c r="E877" s="15">
        <v>2952.1449445399999</v>
      </c>
      <c r="F877" s="15">
        <v>2945.2183738100002</v>
      </c>
      <c r="G877" s="15">
        <v>2952.6220871599999</v>
      </c>
      <c r="H877" s="15">
        <v>2954.8465897799997</v>
      </c>
      <c r="I877" s="15">
        <v>2953.41407278</v>
      </c>
      <c r="J877" s="15">
        <v>2950.6810136099998</v>
      </c>
      <c r="K877" s="15">
        <v>2946.1236864000002</v>
      </c>
      <c r="L877" s="15">
        <v>2948.10167744</v>
      </c>
      <c r="M877" s="15">
        <v>2949.8264244900001</v>
      </c>
      <c r="N877" s="19">
        <v>2950.3108176599999</v>
      </c>
      <c r="O877" s="15">
        <v>2951.5779121799997</v>
      </c>
      <c r="P877" s="15">
        <v>2948.72108669</v>
      </c>
      <c r="Q877" s="15">
        <v>2944.8109543800001</v>
      </c>
      <c r="R877" s="15">
        <v>2950.9004753999998</v>
      </c>
      <c r="S877" s="15">
        <v>2953.66128389</v>
      </c>
      <c r="T877" s="15">
        <v>2955.4414547299998</v>
      </c>
      <c r="U877" s="15">
        <v>2958.73286792</v>
      </c>
      <c r="V877" s="15">
        <v>2952.8035356199998</v>
      </c>
      <c r="W877" s="15">
        <v>2957.0122290099998</v>
      </c>
      <c r="X877" s="15">
        <v>2955.9403803699997</v>
      </c>
      <c r="Y877" s="15">
        <v>2946.17868426</v>
      </c>
    </row>
    <row r="878" spans="1:25" ht="18" thickBot="1" x14ac:dyDescent="0.35">
      <c r="A878" s="32">
        <v>23</v>
      </c>
      <c r="B878" s="15">
        <v>2955.1003802199998</v>
      </c>
      <c r="C878" s="15">
        <v>2954.9150500300002</v>
      </c>
      <c r="D878" s="15">
        <v>2948.6653546899997</v>
      </c>
      <c r="E878" s="15">
        <v>2940.7694367300001</v>
      </c>
      <c r="F878" s="15">
        <v>2945.7653642400001</v>
      </c>
      <c r="G878" s="15">
        <v>2938.1011354000002</v>
      </c>
      <c r="H878" s="15">
        <v>2946.6002604799996</v>
      </c>
      <c r="I878" s="15">
        <v>2937.9391089700002</v>
      </c>
      <c r="J878" s="15">
        <v>2943.0134876800003</v>
      </c>
      <c r="K878" s="15">
        <v>2940.40819874</v>
      </c>
      <c r="L878" s="15">
        <v>2940.3478874399998</v>
      </c>
      <c r="M878" s="15">
        <v>2944.7549884700002</v>
      </c>
      <c r="N878" s="19">
        <v>2940.8638562899996</v>
      </c>
      <c r="O878" s="15">
        <v>2948.28982391</v>
      </c>
      <c r="P878" s="15">
        <v>2946.37430915</v>
      </c>
      <c r="Q878" s="15">
        <v>2943.7738531</v>
      </c>
      <c r="R878" s="15">
        <v>2953.4135480599998</v>
      </c>
      <c r="S878" s="15">
        <v>2963.5927527499998</v>
      </c>
      <c r="T878" s="15">
        <v>2937.5981448100001</v>
      </c>
      <c r="U878" s="15">
        <v>2955.5387024000001</v>
      </c>
      <c r="V878" s="15">
        <v>2954.64293374</v>
      </c>
      <c r="W878" s="15">
        <v>2952.3262103400002</v>
      </c>
      <c r="X878" s="15">
        <v>2952.64638294</v>
      </c>
      <c r="Y878" s="15">
        <v>2945.5550677800002</v>
      </c>
    </row>
    <row r="879" spans="1:25" ht="18" thickBot="1" x14ac:dyDescent="0.35">
      <c r="A879" s="32">
        <v>24</v>
      </c>
      <c r="B879" s="15">
        <v>2950.0700974900001</v>
      </c>
      <c r="C879" s="15">
        <v>2941.6793571999997</v>
      </c>
      <c r="D879" s="15">
        <v>2944.1647482999997</v>
      </c>
      <c r="E879" s="15">
        <v>2932.4790455299999</v>
      </c>
      <c r="F879" s="15">
        <v>2932.90240597</v>
      </c>
      <c r="G879" s="15">
        <v>2934.0930817199996</v>
      </c>
      <c r="H879" s="15">
        <v>2934.110224</v>
      </c>
      <c r="I879" s="15">
        <v>2934.5168743099998</v>
      </c>
      <c r="J879" s="15">
        <v>2941.9533350800002</v>
      </c>
      <c r="K879" s="15">
        <v>2943.1602415699999</v>
      </c>
      <c r="L879" s="15">
        <v>2938.96134493</v>
      </c>
      <c r="M879" s="15">
        <v>2941.0289532299998</v>
      </c>
      <c r="N879" s="19">
        <v>2941.42536913</v>
      </c>
      <c r="O879" s="15">
        <v>2941.1709991299999</v>
      </c>
      <c r="P879" s="15">
        <v>2946.48482453</v>
      </c>
      <c r="Q879" s="15">
        <v>2942.29505556</v>
      </c>
      <c r="R879" s="15">
        <v>2941.0365181400002</v>
      </c>
      <c r="S879" s="15">
        <v>2942.5314191699999</v>
      </c>
      <c r="T879" s="15">
        <v>2949.0972391999999</v>
      </c>
      <c r="U879" s="15">
        <v>2948.5718769099999</v>
      </c>
      <c r="V879" s="15">
        <v>2946.54069218</v>
      </c>
      <c r="W879" s="15">
        <v>2950.3089667899999</v>
      </c>
      <c r="X879" s="15">
        <v>2949.8225405900002</v>
      </c>
      <c r="Y879" s="15">
        <v>2947.4977141899999</v>
      </c>
    </row>
    <row r="880" spans="1:25" ht="18" thickBot="1" x14ac:dyDescent="0.35">
      <c r="A880" s="32">
        <v>25</v>
      </c>
      <c r="B880" s="15">
        <v>2936.2772129699997</v>
      </c>
      <c r="C880" s="15">
        <v>2935.2478793199998</v>
      </c>
      <c r="D880" s="15">
        <v>2928.8274999199998</v>
      </c>
      <c r="E880" s="15">
        <v>2928.6991882100001</v>
      </c>
      <c r="F880" s="15">
        <v>2931.9543880800002</v>
      </c>
      <c r="G880" s="15">
        <v>2932.3923815799999</v>
      </c>
      <c r="H880" s="15">
        <v>2939.3910571699998</v>
      </c>
      <c r="I880" s="15">
        <v>2943.4862766400001</v>
      </c>
      <c r="J880" s="15">
        <v>2942.3867887699998</v>
      </c>
      <c r="K880" s="15">
        <v>2937.2979670300001</v>
      </c>
      <c r="L880" s="15">
        <v>2937.6908827999996</v>
      </c>
      <c r="M880" s="15">
        <v>2938.3742869999996</v>
      </c>
      <c r="N880" s="19">
        <v>2938.6906240600001</v>
      </c>
      <c r="O880" s="15">
        <v>2941.7407893499999</v>
      </c>
      <c r="P880" s="15">
        <v>2938.89479691</v>
      </c>
      <c r="Q880" s="15">
        <v>2932.3224285300003</v>
      </c>
      <c r="R880" s="15">
        <v>2940.0438666700002</v>
      </c>
      <c r="S880" s="15">
        <v>2942.7121396799998</v>
      </c>
      <c r="T880" s="15">
        <v>2936.2617440899999</v>
      </c>
      <c r="U880" s="15">
        <v>2936.0732501900002</v>
      </c>
      <c r="V880" s="15">
        <v>2931.0387351899999</v>
      </c>
      <c r="W880" s="15">
        <v>2938.92623968</v>
      </c>
      <c r="X880" s="15">
        <v>2942.5595706899999</v>
      </c>
      <c r="Y880" s="15">
        <v>2935.5762230299997</v>
      </c>
    </row>
    <row r="881" spans="1:25" ht="18" thickBot="1" x14ac:dyDescent="0.35">
      <c r="A881" s="32">
        <v>26</v>
      </c>
      <c r="B881" s="15">
        <v>2930.8341111099999</v>
      </c>
      <c r="C881" s="15">
        <v>2930.6483146199998</v>
      </c>
      <c r="D881" s="15">
        <v>2932.5232083199999</v>
      </c>
      <c r="E881" s="15">
        <v>2929.4131612299998</v>
      </c>
      <c r="F881" s="15">
        <v>2932.6696707999999</v>
      </c>
      <c r="G881" s="15">
        <v>2933.6930775599999</v>
      </c>
      <c r="H881" s="15">
        <v>2937.1450119199999</v>
      </c>
      <c r="I881" s="15">
        <v>2943.7642177799999</v>
      </c>
      <c r="J881" s="15">
        <v>2938.3817631299999</v>
      </c>
      <c r="K881" s="15">
        <v>2933.2495720299999</v>
      </c>
      <c r="L881" s="15">
        <v>2930.7932204399999</v>
      </c>
      <c r="M881" s="15">
        <v>2945.7433916700002</v>
      </c>
      <c r="N881" s="19">
        <v>2934.9166188499998</v>
      </c>
      <c r="O881" s="15">
        <v>2939.4447173099998</v>
      </c>
      <c r="P881" s="15">
        <v>2932.9300985499999</v>
      </c>
      <c r="Q881" s="15">
        <v>2936.8423945099998</v>
      </c>
      <c r="R881" s="15">
        <v>2938.3984377400002</v>
      </c>
      <c r="S881" s="15">
        <v>2939.7604454299999</v>
      </c>
      <c r="T881" s="15">
        <v>2932.70032468</v>
      </c>
      <c r="U881" s="15">
        <v>2935.8335207599998</v>
      </c>
      <c r="V881" s="15">
        <v>2929.31297236</v>
      </c>
      <c r="W881" s="15">
        <v>2937.9822427399999</v>
      </c>
      <c r="X881" s="15">
        <v>2944.2294356799998</v>
      </c>
      <c r="Y881" s="15">
        <v>2934.5343828499999</v>
      </c>
    </row>
    <row r="882" spans="1:25" ht="18" thickBot="1" x14ac:dyDescent="0.35">
      <c r="A882" s="32">
        <v>27</v>
      </c>
      <c r="B882" s="15">
        <v>2931.8304579599999</v>
      </c>
      <c r="C882" s="15">
        <v>2931.6770048899998</v>
      </c>
      <c r="D882" s="15">
        <v>2932.7442440699997</v>
      </c>
      <c r="E882" s="15">
        <v>2931.9174604299997</v>
      </c>
      <c r="F882" s="15">
        <v>2932.2202046100001</v>
      </c>
      <c r="G882" s="15">
        <v>2928.4241814299999</v>
      </c>
      <c r="H882" s="15">
        <v>2968.3971781399996</v>
      </c>
      <c r="I882" s="15">
        <v>2952.8373930099997</v>
      </c>
      <c r="J882" s="15">
        <v>2930.7729037499998</v>
      </c>
      <c r="K882" s="15">
        <v>2944.1720961000001</v>
      </c>
      <c r="L882" s="15">
        <v>2968.4153099200003</v>
      </c>
      <c r="M882" s="15">
        <v>2944.7235091900002</v>
      </c>
      <c r="N882" s="19">
        <v>2940.1117532399999</v>
      </c>
      <c r="O882" s="15">
        <v>2933.2688541999996</v>
      </c>
      <c r="P882" s="15">
        <v>2935.3181460799997</v>
      </c>
      <c r="Q882" s="15">
        <v>2931.9590450199998</v>
      </c>
      <c r="R882" s="15">
        <v>2938.33764905</v>
      </c>
      <c r="S882" s="15">
        <v>2945.8004058699998</v>
      </c>
      <c r="T882" s="15">
        <v>2952.4944609200002</v>
      </c>
      <c r="U882" s="15">
        <v>2972.72616595</v>
      </c>
      <c r="V882" s="15">
        <v>2961.7046142899999</v>
      </c>
      <c r="W882" s="15">
        <v>2952.64851946</v>
      </c>
      <c r="X882" s="15">
        <v>2964.5909537799998</v>
      </c>
      <c r="Y882" s="15">
        <v>2970.4789764899997</v>
      </c>
    </row>
    <row r="883" spans="1:25" ht="18" thickBot="1" x14ac:dyDescent="0.35">
      <c r="A883" s="32">
        <v>28</v>
      </c>
      <c r="B883" s="15">
        <v>2954.9142147299999</v>
      </c>
      <c r="C883" s="15">
        <v>2936.9145745400001</v>
      </c>
      <c r="D883" s="15">
        <v>2927.4572897199996</v>
      </c>
      <c r="E883" s="15">
        <v>2930.2944490199998</v>
      </c>
      <c r="F883" s="15">
        <v>2933.7928218999996</v>
      </c>
      <c r="G883" s="15">
        <v>2953.69528081</v>
      </c>
      <c r="H883" s="15">
        <v>2967.9013226899997</v>
      </c>
      <c r="I883" s="15">
        <v>2940.9428452000002</v>
      </c>
      <c r="J883" s="15">
        <v>2942.8274486099999</v>
      </c>
      <c r="K883" s="15">
        <v>2939.7493958999999</v>
      </c>
      <c r="L883" s="15">
        <v>2939.8402469599996</v>
      </c>
      <c r="M883" s="15">
        <v>2940.0723735699999</v>
      </c>
      <c r="N883" s="19">
        <v>2939.46174376</v>
      </c>
      <c r="O883" s="15">
        <v>2942.95923107</v>
      </c>
      <c r="P883" s="15">
        <v>2946.8352083700001</v>
      </c>
      <c r="Q883" s="15">
        <v>2943.50833629</v>
      </c>
      <c r="R883" s="15">
        <v>2946.2505345499999</v>
      </c>
      <c r="S883" s="15">
        <v>2948.0659993999998</v>
      </c>
      <c r="T883" s="15">
        <v>2956.1563661299997</v>
      </c>
      <c r="U883" s="15">
        <v>2961.6688051000001</v>
      </c>
      <c r="V883" s="15">
        <v>2953.8287585399999</v>
      </c>
      <c r="W883" s="15">
        <v>2959.1535088999999</v>
      </c>
      <c r="X883" s="15">
        <v>2965.9849628499996</v>
      </c>
      <c r="Y883" s="15">
        <v>2955.2659563699999</v>
      </c>
    </row>
    <row r="884" spans="1:25" ht="18" thickBot="1" x14ac:dyDescent="0.35">
      <c r="A884" s="32">
        <v>29</v>
      </c>
      <c r="B884" s="15">
        <v>2947.1636680399997</v>
      </c>
      <c r="C884" s="15">
        <v>2937.3652412199999</v>
      </c>
      <c r="D884" s="15">
        <v>2935.2784540900002</v>
      </c>
      <c r="E884" s="15">
        <v>2935.6520060799999</v>
      </c>
      <c r="F884" s="15">
        <v>2934.1701293699998</v>
      </c>
      <c r="G884" s="15">
        <v>2948.5633478</v>
      </c>
      <c r="H884" s="15">
        <v>2965.2159247099999</v>
      </c>
      <c r="I884" s="15">
        <v>2945.4327888799999</v>
      </c>
      <c r="J884" s="15">
        <v>2939.3355730399999</v>
      </c>
      <c r="K884" s="15">
        <v>2953.9140903799998</v>
      </c>
      <c r="L884" s="15">
        <v>2937.4497721600001</v>
      </c>
      <c r="M884" s="15">
        <v>2943.9527619700002</v>
      </c>
      <c r="N884" s="19">
        <v>2937.7372744200002</v>
      </c>
      <c r="O884" s="15">
        <v>2968.9688082900002</v>
      </c>
      <c r="P884" s="15">
        <v>2966.9478909999998</v>
      </c>
      <c r="Q884" s="15">
        <v>2994.1924459299998</v>
      </c>
      <c r="R884" s="15">
        <v>3016.8452477700002</v>
      </c>
      <c r="S884" s="15">
        <v>2950.0390110999997</v>
      </c>
      <c r="T884" s="15">
        <v>2963.1706717799998</v>
      </c>
      <c r="U884" s="15">
        <v>2956.16877828</v>
      </c>
      <c r="V884" s="15">
        <v>2963.1550127199998</v>
      </c>
      <c r="W884" s="15">
        <v>2949.1423715800001</v>
      </c>
      <c r="X884" s="15">
        <v>2962.26179503</v>
      </c>
      <c r="Y884" s="15">
        <v>2958.2112517099999</v>
      </c>
    </row>
    <row r="885" spans="1:25" ht="18" thickBot="1" x14ac:dyDescent="0.35">
      <c r="A885" s="32">
        <v>30</v>
      </c>
      <c r="B885" s="15">
        <v>3130.3246448199998</v>
      </c>
      <c r="C885" s="15">
        <v>2933.7781913999997</v>
      </c>
      <c r="D885" s="15">
        <v>2933.6394149999996</v>
      </c>
      <c r="E885" s="15">
        <v>2930.10069574</v>
      </c>
      <c r="F885" s="15">
        <v>2927.0544937999998</v>
      </c>
      <c r="G885" s="15">
        <v>2929.2479240900002</v>
      </c>
      <c r="H885" s="15">
        <v>2926.4387358100003</v>
      </c>
      <c r="I885" s="15">
        <v>2933.1685116799999</v>
      </c>
      <c r="J885" s="15">
        <v>2934.42522259</v>
      </c>
      <c r="K885" s="15">
        <v>2940.0312440500002</v>
      </c>
      <c r="L885" s="15">
        <v>2943.2975262999998</v>
      </c>
      <c r="M885" s="15">
        <v>2935.7724185899997</v>
      </c>
      <c r="N885" s="19">
        <v>2947.7934136699996</v>
      </c>
      <c r="O885" s="15">
        <v>2939.5350320500002</v>
      </c>
      <c r="P885" s="15">
        <v>2946.5575684300002</v>
      </c>
      <c r="Q885" s="15">
        <v>2943.7173231400002</v>
      </c>
      <c r="R885" s="15">
        <v>2935.8648265699999</v>
      </c>
      <c r="S885" s="15">
        <v>2941.9227226399998</v>
      </c>
      <c r="T885" s="15">
        <v>2957.8674288499997</v>
      </c>
      <c r="U885" s="15">
        <v>2937.4447662000002</v>
      </c>
      <c r="V885" s="15">
        <v>2930.6043932699999</v>
      </c>
      <c r="W885" s="15">
        <v>2939.6863445199997</v>
      </c>
      <c r="X885" s="15">
        <v>2938.39258836</v>
      </c>
      <c r="Y885" s="15">
        <v>2936.7054078900001</v>
      </c>
    </row>
    <row r="886" spans="1:25" ht="18" thickBot="1" x14ac:dyDescent="0.35">
      <c r="A886" s="32">
        <v>31</v>
      </c>
      <c r="B886" s="15">
        <v>2943.4552018699997</v>
      </c>
      <c r="C886" s="15">
        <v>2926.8987891400002</v>
      </c>
      <c r="D886" s="15">
        <v>2927.82834658</v>
      </c>
      <c r="E886" s="15">
        <v>2926.2900670600002</v>
      </c>
      <c r="F886" s="15">
        <v>2925.0377431899997</v>
      </c>
      <c r="G886" s="15">
        <v>2930.8523170600001</v>
      </c>
      <c r="H886" s="15">
        <v>2917.0810798699999</v>
      </c>
      <c r="I886" s="15">
        <v>2922.23426647</v>
      </c>
      <c r="J886" s="15">
        <v>2931.63416663</v>
      </c>
      <c r="K886" s="15">
        <v>2933.5141026699998</v>
      </c>
      <c r="L886" s="15">
        <v>2936.4775822399997</v>
      </c>
      <c r="M886" s="15">
        <v>2937.3076462700001</v>
      </c>
      <c r="N886" s="19">
        <v>2940.7260767399998</v>
      </c>
      <c r="O886" s="15">
        <v>2938.62634312</v>
      </c>
      <c r="P886" s="15">
        <v>2935.98543436</v>
      </c>
      <c r="Q886" s="15">
        <v>2942.6570949699999</v>
      </c>
      <c r="R886" s="15">
        <v>2946.7535328699996</v>
      </c>
      <c r="S886" s="15">
        <v>2942.57370988</v>
      </c>
      <c r="T886" s="15">
        <v>2952.0016744</v>
      </c>
      <c r="U886" s="15">
        <v>2949.57750274</v>
      </c>
      <c r="V886" s="15">
        <v>2953.71558882</v>
      </c>
      <c r="W886" s="15">
        <v>2942.85219345</v>
      </c>
      <c r="X886" s="15">
        <v>2950.4124690500003</v>
      </c>
      <c r="Y886" s="15">
        <v>2940.7057643099997</v>
      </c>
    </row>
    <row r="887" spans="1:25" ht="18" thickBot="1" x14ac:dyDescent="0.35"/>
    <row r="888" spans="1:25" ht="18" thickBot="1" x14ac:dyDescent="0.35">
      <c r="A888" s="98" t="s">
        <v>0</v>
      </c>
      <c r="B888" s="100" t="s">
        <v>63</v>
      </c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2"/>
    </row>
    <row r="889" spans="1:25" ht="33.75" thickBot="1" x14ac:dyDescent="0.35">
      <c r="A889" s="99"/>
      <c r="B889" s="37" t="s">
        <v>1</v>
      </c>
      <c r="C889" s="37" t="s">
        <v>2</v>
      </c>
      <c r="D889" s="37" t="s">
        <v>3</v>
      </c>
      <c r="E889" s="37" t="s">
        <v>4</v>
      </c>
      <c r="F889" s="37" t="s">
        <v>5</v>
      </c>
      <c r="G889" s="37" t="s">
        <v>6</v>
      </c>
      <c r="H889" s="37" t="s">
        <v>7</v>
      </c>
      <c r="I889" s="37" t="s">
        <v>8</v>
      </c>
      <c r="J889" s="37" t="s">
        <v>9</v>
      </c>
      <c r="K889" s="37" t="s">
        <v>10</v>
      </c>
      <c r="L889" s="37" t="s">
        <v>11</v>
      </c>
      <c r="M889" s="37" t="s">
        <v>12</v>
      </c>
      <c r="N889" s="9" t="s">
        <v>13</v>
      </c>
      <c r="O889" s="34" t="s">
        <v>14</v>
      </c>
      <c r="P889" s="34" t="s">
        <v>15</v>
      </c>
      <c r="Q889" s="34" t="s">
        <v>16</v>
      </c>
      <c r="R889" s="34" t="s">
        <v>17</v>
      </c>
      <c r="S889" s="34" t="s">
        <v>18</v>
      </c>
      <c r="T889" s="34" t="s">
        <v>19</v>
      </c>
      <c r="U889" s="34" t="s">
        <v>20</v>
      </c>
      <c r="V889" s="34" t="s">
        <v>21</v>
      </c>
      <c r="W889" s="34" t="s">
        <v>22</v>
      </c>
      <c r="X889" s="34" t="s">
        <v>23</v>
      </c>
      <c r="Y889" s="34" t="s">
        <v>24</v>
      </c>
    </row>
    <row r="890" spans="1:25" ht="18" thickBot="1" x14ac:dyDescent="0.35">
      <c r="A890" s="66">
        <v>1</v>
      </c>
      <c r="B890" s="15">
        <v>3091.9778437</v>
      </c>
      <c r="C890" s="15">
        <v>3057.6510102900002</v>
      </c>
      <c r="D890" s="15">
        <v>3058.5004602899999</v>
      </c>
      <c r="E890" s="15">
        <v>3058.5074138199998</v>
      </c>
      <c r="F890" s="15">
        <v>3044.3413929899998</v>
      </c>
      <c r="G890" s="15">
        <v>3092.7604691500001</v>
      </c>
      <c r="H890" s="15">
        <v>3072.1023583400001</v>
      </c>
      <c r="I890" s="15">
        <v>3048.5709777800002</v>
      </c>
      <c r="J890" s="15">
        <v>3075.0323149599999</v>
      </c>
      <c r="K890" s="15">
        <v>3079.1723991700001</v>
      </c>
      <c r="L890" s="15">
        <v>3069.9765926999999</v>
      </c>
      <c r="M890" s="15">
        <v>3090.7514830099999</v>
      </c>
      <c r="N890" s="17">
        <v>3081.00560172</v>
      </c>
      <c r="O890" s="18">
        <v>3085.7265126900002</v>
      </c>
      <c r="P890" s="18">
        <v>3084.2855834499996</v>
      </c>
      <c r="Q890" s="18">
        <v>3072.0771826399996</v>
      </c>
      <c r="R890" s="18">
        <v>3072.8949027499998</v>
      </c>
      <c r="S890" s="18">
        <v>3083.1748215699999</v>
      </c>
      <c r="T890" s="18">
        <v>3077.53339684</v>
      </c>
      <c r="U890" s="18">
        <v>3085.4505381899999</v>
      </c>
      <c r="V890" s="18">
        <v>3098.5144865399998</v>
      </c>
      <c r="W890" s="18">
        <v>3101.5626811699999</v>
      </c>
      <c r="X890" s="18">
        <v>3074.6846145999998</v>
      </c>
      <c r="Y890" s="18">
        <v>3069.43151704</v>
      </c>
    </row>
    <row r="891" spans="1:25" ht="18" thickBot="1" x14ac:dyDescent="0.35">
      <c r="A891" s="66">
        <v>2</v>
      </c>
      <c r="B891" s="15">
        <v>3087.1481418599997</v>
      </c>
      <c r="C891" s="15">
        <v>3080.7304068100002</v>
      </c>
      <c r="D891" s="15">
        <v>3083.48609545</v>
      </c>
      <c r="E891" s="15">
        <v>3079.7140374000001</v>
      </c>
      <c r="F891" s="15">
        <v>3079.6680359800002</v>
      </c>
      <c r="G891" s="15">
        <v>3125.0075666799999</v>
      </c>
      <c r="H891" s="15">
        <v>3092.41847861</v>
      </c>
      <c r="I891" s="15">
        <v>3070.25125544</v>
      </c>
      <c r="J891" s="15">
        <v>3091.46298179</v>
      </c>
      <c r="K891" s="15">
        <v>3095.2292865499999</v>
      </c>
      <c r="L891" s="15">
        <v>3111.7064986300002</v>
      </c>
      <c r="M891" s="15">
        <v>3123.52170028</v>
      </c>
      <c r="N891" s="19">
        <v>3112.4406449600001</v>
      </c>
      <c r="O891" s="15">
        <v>3105.9667114899999</v>
      </c>
      <c r="P891" s="15">
        <v>3106.4019033699997</v>
      </c>
      <c r="Q891" s="15">
        <v>3106.2294756000001</v>
      </c>
      <c r="R891" s="15">
        <v>3110.9497899600001</v>
      </c>
      <c r="S891" s="15">
        <v>3113.9679991200001</v>
      </c>
      <c r="T891" s="15">
        <v>3105.7282361099997</v>
      </c>
      <c r="U891" s="15">
        <v>3114.0946281799997</v>
      </c>
      <c r="V891" s="15">
        <v>3110.8304824500001</v>
      </c>
      <c r="W891" s="15">
        <v>3127.3057745999999</v>
      </c>
      <c r="X891" s="15">
        <v>3083.3975175199998</v>
      </c>
      <c r="Y891" s="15">
        <v>3084.0214716299997</v>
      </c>
    </row>
    <row r="892" spans="1:25" ht="18" thickBot="1" x14ac:dyDescent="0.35">
      <c r="A892" s="66">
        <v>3</v>
      </c>
      <c r="B892" s="15">
        <v>3089.6588724599997</v>
      </c>
      <c r="C892" s="15">
        <v>3077.5334009199996</v>
      </c>
      <c r="D892" s="15">
        <v>3080.0926597500002</v>
      </c>
      <c r="E892" s="15">
        <v>3079.1150419300002</v>
      </c>
      <c r="F892" s="15">
        <v>3091.0940611799997</v>
      </c>
      <c r="G892" s="15">
        <v>3131.39463548</v>
      </c>
      <c r="H892" s="15">
        <v>3107.6534412999999</v>
      </c>
      <c r="I892" s="15">
        <v>3055.4052270100001</v>
      </c>
      <c r="J892" s="15">
        <v>3062.7286828799997</v>
      </c>
      <c r="K892" s="15">
        <v>3090.9587217500002</v>
      </c>
      <c r="L892" s="15">
        <v>3084.5908987599996</v>
      </c>
      <c r="M892" s="15">
        <v>3075.74405411</v>
      </c>
      <c r="N892" s="19">
        <v>3073.24736846</v>
      </c>
      <c r="O892" s="15">
        <v>3077.16422926</v>
      </c>
      <c r="P892" s="15">
        <v>3078.4076842099998</v>
      </c>
      <c r="Q892" s="15">
        <v>3081.3302371499999</v>
      </c>
      <c r="R892" s="15">
        <v>3089.5315948999996</v>
      </c>
      <c r="S892" s="15">
        <v>3092.1323653499999</v>
      </c>
      <c r="T892" s="15">
        <v>3091.5872443999997</v>
      </c>
      <c r="U892" s="15">
        <v>3104.5892485699997</v>
      </c>
      <c r="V892" s="15">
        <v>3117.2591364899999</v>
      </c>
      <c r="W892" s="15">
        <v>3109.0801543999996</v>
      </c>
      <c r="X892" s="15">
        <v>3079.9261716699998</v>
      </c>
      <c r="Y892" s="15">
        <v>3083.4046571499998</v>
      </c>
    </row>
    <row r="893" spans="1:25" ht="18" thickBot="1" x14ac:dyDescent="0.35">
      <c r="A893" s="66">
        <v>4</v>
      </c>
      <c r="B893" s="15">
        <v>3087.0116995199996</v>
      </c>
      <c r="C893" s="15">
        <v>3088.3773032899999</v>
      </c>
      <c r="D893" s="15">
        <v>3086.7312967299999</v>
      </c>
      <c r="E893" s="15">
        <v>3085.9093103699997</v>
      </c>
      <c r="F893" s="15">
        <v>3085.5665069199999</v>
      </c>
      <c r="G893" s="15">
        <v>3123.8316703999999</v>
      </c>
      <c r="H893" s="15">
        <v>3102.2194542400002</v>
      </c>
      <c r="I893" s="15">
        <v>3063.86879916</v>
      </c>
      <c r="J893" s="15">
        <v>3096.4967934300003</v>
      </c>
      <c r="K893" s="15">
        <v>3102.0073198800001</v>
      </c>
      <c r="L893" s="15">
        <v>3092.7690635199997</v>
      </c>
      <c r="M893" s="15">
        <v>3092.8031249599999</v>
      </c>
      <c r="N893" s="19">
        <v>3093.0875709800002</v>
      </c>
      <c r="O893" s="15">
        <v>3088.1658526900001</v>
      </c>
      <c r="P893" s="15">
        <v>3089.3021433499998</v>
      </c>
      <c r="Q893" s="15">
        <v>3093.4432167200002</v>
      </c>
      <c r="R893" s="15">
        <v>3087.4930685299996</v>
      </c>
      <c r="S893" s="15">
        <v>3083.6655361499998</v>
      </c>
      <c r="T893" s="15">
        <v>3084.2180664899997</v>
      </c>
      <c r="U893" s="15">
        <v>3093.8375101800002</v>
      </c>
      <c r="V893" s="15">
        <v>3100.1288089999998</v>
      </c>
      <c r="W893" s="15">
        <v>3107.7601103400002</v>
      </c>
      <c r="X893" s="15">
        <v>3082.1874060099999</v>
      </c>
      <c r="Y893" s="15">
        <v>3087.4312219200001</v>
      </c>
    </row>
    <row r="894" spans="1:25" ht="18" thickBot="1" x14ac:dyDescent="0.35">
      <c r="A894" s="66">
        <v>5</v>
      </c>
      <c r="B894" s="15">
        <v>3073.4114720299999</v>
      </c>
      <c r="C894" s="15">
        <v>3077.7874138799998</v>
      </c>
      <c r="D894" s="15">
        <v>3082.3809928599999</v>
      </c>
      <c r="E894" s="15">
        <v>3070.0808550499996</v>
      </c>
      <c r="F894" s="15">
        <v>3070.1007939299998</v>
      </c>
      <c r="G894" s="15">
        <v>3131.6140875699998</v>
      </c>
      <c r="H894" s="15">
        <v>3111.40730325</v>
      </c>
      <c r="I894" s="15">
        <v>3089.4079815699997</v>
      </c>
      <c r="J894" s="15">
        <v>3131.8519738599998</v>
      </c>
      <c r="K894" s="15">
        <v>3124.2583597399998</v>
      </c>
      <c r="L894" s="15">
        <v>3100.91819657</v>
      </c>
      <c r="M894" s="15">
        <v>3104.0149965800001</v>
      </c>
      <c r="N894" s="19">
        <v>3094.7169974500002</v>
      </c>
      <c r="O894" s="15">
        <v>3104.92319064</v>
      </c>
      <c r="P894" s="15">
        <v>3099.4091369099997</v>
      </c>
      <c r="Q894" s="15">
        <v>3099.5009731499999</v>
      </c>
      <c r="R894" s="15">
        <v>3097.6431138999997</v>
      </c>
      <c r="S894" s="15">
        <v>3095.9052135900001</v>
      </c>
      <c r="T894" s="15">
        <v>3101.3141434700001</v>
      </c>
      <c r="U894" s="15">
        <v>3107.8252101799999</v>
      </c>
      <c r="V894" s="15">
        <v>3140.0897121500002</v>
      </c>
      <c r="W894" s="15">
        <v>3138.59460412</v>
      </c>
      <c r="X894" s="15">
        <v>3089.57232699</v>
      </c>
      <c r="Y894" s="15">
        <v>3088.8010903899999</v>
      </c>
    </row>
    <row r="895" spans="1:25" ht="18" thickBot="1" x14ac:dyDescent="0.35">
      <c r="A895" s="66">
        <v>6</v>
      </c>
      <c r="B895" s="15">
        <v>3095.3340123600001</v>
      </c>
      <c r="C895" s="15">
        <v>3084.8790475199999</v>
      </c>
      <c r="D895" s="15">
        <v>3088.28404778</v>
      </c>
      <c r="E895" s="15">
        <v>3085.73494282</v>
      </c>
      <c r="F895" s="15">
        <v>3088.7416254600003</v>
      </c>
      <c r="G895" s="15">
        <v>3109.33303862</v>
      </c>
      <c r="H895" s="15">
        <v>3106.7117604699997</v>
      </c>
      <c r="I895" s="15">
        <v>3073.3726197899996</v>
      </c>
      <c r="J895" s="15">
        <v>3101.9867005400001</v>
      </c>
      <c r="K895" s="15">
        <v>3095.3727651199997</v>
      </c>
      <c r="L895" s="15">
        <v>3088.7352854800001</v>
      </c>
      <c r="M895" s="15">
        <v>3097.4245125999996</v>
      </c>
      <c r="N895" s="19">
        <v>3100.8918600099996</v>
      </c>
      <c r="O895" s="15">
        <v>3104.8955306099997</v>
      </c>
      <c r="P895" s="15">
        <v>3107.7275430999998</v>
      </c>
      <c r="Q895" s="15">
        <v>3109.9583784599999</v>
      </c>
      <c r="R895" s="15">
        <v>3098.4793543799997</v>
      </c>
      <c r="S895" s="15">
        <v>3099.09801105</v>
      </c>
      <c r="T895" s="15">
        <v>3118.6575284599999</v>
      </c>
      <c r="U895" s="15">
        <v>3096.0657867599998</v>
      </c>
      <c r="V895" s="15">
        <v>3152.7655584899999</v>
      </c>
      <c r="W895" s="15">
        <v>3123.6754999599998</v>
      </c>
      <c r="X895" s="15">
        <v>3083.3557654799997</v>
      </c>
      <c r="Y895" s="15">
        <v>3090.4668527899998</v>
      </c>
    </row>
    <row r="896" spans="1:25" ht="18" thickBot="1" x14ac:dyDescent="0.35">
      <c r="A896" s="66">
        <v>7</v>
      </c>
      <c r="B896" s="15">
        <v>3096.50135254</v>
      </c>
      <c r="C896" s="15">
        <v>3074.3933317299998</v>
      </c>
      <c r="D896" s="15">
        <v>3066.94176634</v>
      </c>
      <c r="E896" s="15">
        <v>3059.0419304899997</v>
      </c>
      <c r="F896" s="15">
        <v>3064.3796315999998</v>
      </c>
      <c r="G896" s="15">
        <v>3100.5238869200002</v>
      </c>
      <c r="H896" s="15">
        <v>3089.1146132399999</v>
      </c>
      <c r="I896" s="15">
        <v>3063.22616354</v>
      </c>
      <c r="J896" s="15">
        <v>3092.1707803499999</v>
      </c>
      <c r="K896" s="15">
        <v>3082.4233801299997</v>
      </c>
      <c r="L896" s="15">
        <v>3067.8432838999997</v>
      </c>
      <c r="M896" s="15">
        <v>3074.1697212299996</v>
      </c>
      <c r="N896" s="19">
        <v>3103.7740688100002</v>
      </c>
      <c r="O896" s="15">
        <v>3124.5023673400001</v>
      </c>
      <c r="P896" s="15">
        <v>3069.0690006</v>
      </c>
      <c r="Q896" s="15">
        <v>3077.0859135599999</v>
      </c>
      <c r="R896" s="15">
        <v>3092.5318636399998</v>
      </c>
      <c r="S896" s="15">
        <v>3097.4812766300001</v>
      </c>
      <c r="T896" s="15">
        <v>3095.7150487899999</v>
      </c>
      <c r="U896" s="15">
        <v>3095.0827304300001</v>
      </c>
      <c r="V896" s="15">
        <v>3102.27463175</v>
      </c>
      <c r="W896" s="15">
        <v>3071.2911749200002</v>
      </c>
      <c r="X896" s="15">
        <v>3078.2154929099997</v>
      </c>
      <c r="Y896" s="15">
        <v>3082.62931712</v>
      </c>
    </row>
    <row r="897" spans="1:25" ht="18" thickBot="1" x14ac:dyDescent="0.35">
      <c r="A897" s="66">
        <v>8</v>
      </c>
      <c r="B897" s="15">
        <v>3080.0004294999999</v>
      </c>
      <c r="C897" s="15">
        <v>3077.3614598300001</v>
      </c>
      <c r="D897" s="15">
        <v>3072.4159619499997</v>
      </c>
      <c r="E897" s="15">
        <v>3072.8467601399998</v>
      </c>
      <c r="F897" s="15">
        <v>3073.0157149699999</v>
      </c>
      <c r="G897" s="15">
        <v>3077.4094338300001</v>
      </c>
      <c r="H897" s="15">
        <v>3075.5018276399996</v>
      </c>
      <c r="I897" s="15">
        <v>3076.8667823599999</v>
      </c>
      <c r="J897" s="15">
        <v>3085.1419619899998</v>
      </c>
      <c r="K897" s="15">
        <v>3076.6803255099999</v>
      </c>
      <c r="L897" s="15">
        <v>3072.0620908599999</v>
      </c>
      <c r="M897" s="15">
        <v>3071.3320876299999</v>
      </c>
      <c r="N897" s="19">
        <v>3076.4102326299999</v>
      </c>
      <c r="O897" s="15">
        <v>3076.7189242899999</v>
      </c>
      <c r="P897" s="15">
        <v>3074.3047301099996</v>
      </c>
      <c r="Q897" s="15">
        <v>3069.1062709999997</v>
      </c>
      <c r="R897" s="15">
        <v>3071.25493452</v>
      </c>
      <c r="S897" s="15">
        <v>3085.93682709</v>
      </c>
      <c r="T897" s="15">
        <v>3072.9236221599999</v>
      </c>
      <c r="U897" s="15">
        <v>3075.3324170699998</v>
      </c>
      <c r="V897" s="15">
        <v>3070.0235407800001</v>
      </c>
      <c r="W897" s="15">
        <v>3073.4835487199998</v>
      </c>
      <c r="X897" s="15">
        <v>3072.2889593599998</v>
      </c>
      <c r="Y897" s="15">
        <v>3074.1606958399998</v>
      </c>
    </row>
    <row r="898" spans="1:25" ht="18" thickBot="1" x14ac:dyDescent="0.35">
      <c r="A898" s="66">
        <v>9</v>
      </c>
      <c r="B898" s="15">
        <v>3076.0951462799999</v>
      </c>
      <c r="C898" s="15">
        <v>3075.2803149299998</v>
      </c>
      <c r="D898" s="15">
        <v>3074.1167540799997</v>
      </c>
      <c r="E898" s="15">
        <v>3080.7783350199998</v>
      </c>
      <c r="F898" s="15">
        <v>3075.2449471700002</v>
      </c>
      <c r="G898" s="15">
        <v>3070.83988103</v>
      </c>
      <c r="H898" s="15">
        <v>3076.08170152</v>
      </c>
      <c r="I898" s="15">
        <v>3071.0441155500002</v>
      </c>
      <c r="J898" s="15">
        <v>3082.2010625299999</v>
      </c>
      <c r="K898" s="15">
        <v>3075.9704072099998</v>
      </c>
      <c r="L898" s="15">
        <v>3077.5438176999996</v>
      </c>
      <c r="M898" s="15">
        <v>3076.3656371799998</v>
      </c>
      <c r="N898" s="19">
        <v>3076.39827956</v>
      </c>
      <c r="O898" s="15">
        <v>3080.7454286399998</v>
      </c>
      <c r="P898" s="15">
        <v>3076.44100549</v>
      </c>
      <c r="Q898" s="15">
        <v>3068.7677643099996</v>
      </c>
      <c r="R898" s="15">
        <v>3075.4824438699998</v>
      </c>
      <c r="S898" s="15">
        <v>3084.19212036</v>
      </c>
      <c r="T898" s="15">
        <v>3068.4280185799998</v>
      </c>
      <c r="U898" s="15">
        <v>3073.4449097199999</v>
      </c>
      <c r="V898" s="15">
        <v>3072.8505805200002</v>
      </c>
      <c r="W898" s="15">
        <v>3075.0922277999998</v>
      </c>
      <c r="X898" s="15">
        <v>3073.2637434399999</v>
      </c>
      <c r="Y898" s="15">
        <v>3072.48033966</v>
      </c>
    </row>
    <row r="899" spans="1:25" ht="18" thickBot="1" x14ac:dyDescent="0.35">
      <c r="A899" s="66">
        <v>10</v>
      </c>
      <c r="B899" s="15">
        <v>3078.26525679</v>
      </c>
      <c r="C899" s="15">
        <v>3071.1482555299999</v>
      </c>
      <c r="D899" s="15">
        <v>3063.43906118</v>
      </c>
      <c r="E899" s="15">
        <v>3061.7448337699998</v>
      </c>
      <c r="F899" s="15">
        <v>3067.0579387099997</v>
      </c>
      <c r="G899" s="15">
        <v>3066.0799719899996</v>
      </c>
      <c r="H899" s="15">
        <v>3068.8003755099999</v>
      </c>
      <c r="I899" s="15">
        <v>3068.9680431799998</v>
      </c>
      <c r="J899" s="15">
        <v>3077.5575003499998</v>
      </c>
      <c r="K899" s="15">
        <v>3068.14139471</v>
      </c>
      <c r="L899" s="15">
        <v>3064.3578493300001</v>
      </c>
      <c r="M899" s="15">
        <v>3066.20367734</v>
      </c>
      <c r="N899" s="19">
        <v>3064.8420449300002</v>
      </c>
      <c r="O899" s="15">
        <v>3074.5378492599998</v>
      </c>
      <c r="P899" s="15">
        <v>3062.5827719299996</v>
      </c>
      <c r="Q899" s="15">
        <v>3060.03143727</v>
      </c>
      <c r="R899" s="15">
        <v>3063.54501987</v>
      </c>
      <c r="S899" s="15">
        <v>3072.3724258299999</v>
      </c>
      <c r="T899" s="15">
        <v>3056.2642832699999</v>
      </c>
      <c r="U899" s="15">
        <v>3056.65486801</v>
      </c>
      <c r="V899" s="15">
        <v>3057.7226002500001</v>
      </c>
      <c r="W899" s="15">
        <v>3057.4170938299999</v>
      </c>
      <c r="X899" s="15">
        <v>3067.3196467299999</v>
      </c>
      <c r="Y899" s="15">
        <v>3069.0213573800002</v>
      </c>
    </row>
    <row r="900" spans="1:25" ht="18" thickBot="1" x14ac:dyDescent="0.35">
      <c r="A900" s="66">
        <v>11</v>
      </c>
      <c r="B900" s="15">
        <v>3068.5487030499999</v>
      </c>
      <c r="C900" s="15">
        <v>3074.1399203000001</v>
      </c>
      <c r="D900" s="15">
        <v>3068.1399699100002</v>
      </c>
      <c r="E900" s="15">
        <v>3071.8459494499998</v>
      </c>
      <c r="F900" s="15">
        <v>3072.80653841</v>
      </c>
      <c r="G900" s="15">
        <v>3075.4959165399996</v>
      </c>
      <c r="H900" s="15">
        <v>3076.4656240099998</v>
      </c>
      <c r="I900" s="15">
        <v>3076.5043684100001</v>
      </c>
      <c r="J900" s="15">
        <v>3076.50023027</v>
      </c>
      <c r="K900" s="15">
        <v>3069.64485186</v>
      </c>
      <c r="L900" s="15">
        <v>3071.2323387400002</v>
      </c>
      <c r="M900" s="15">
        <v>3072.2912976600001</v>
      </c>
      <c r="N900" s="19">
        <v>3073.5284991899998</v>
      </c>
      <c r="O900" s="15">
        <v>3073.2147469399997</v>
      </c>
      <c r="P900" s="15">
        <v>3072.97971048</v>
      </c>
      <c r="Q900" s="15">
        <v>3076.74400423</v>
      </c>
      <c r="R900" s="15">
        <v>3074.7651094900002</v>
      </c>
      <c r="S900" s="15">
        <v>3079.5026177700001</v>
      </c>
      <c r="T900" s="15">
        <v>3074.6723934800002</v>
      </c>
      <c r="U900" s="15">
        <v>3077.0414352600001</v>
      </c>
      <c r="V900" s="15">
        <v>3079.3329387399999</v>
      </c>
      <c r="W900" s="15">
        <v>3074.7340185200001</v>
      </c>
      <c r="X900" s="15">
        <v>3069.06103261</v>
      </c>
      <c r="Y900" s="15">
        <v>3071.7862246999998</v>
      </c>
    </row>
    <row r="901" spans="1:25" ht="18" thickBot="1" x14ac:dyDescent="0.35">
      <c r="A901" s="66">
        <v>12</v>
      </c>
      <c r="B901" s="15">
        <v>3078.8722931299999</v>
      </c>
      <c r="C901" s="15">
        <v>3068.5790649099999</v>
      </c>
      <c r="D901" s="15">
        <v>3065.34526293</v>
      </c>
      <c r="E901" s="15">
        <v>3061.9697103399999</v>
      </c>
      <c r="F901" s="15">
        <v>3062.2865652299997</v>
      </c>
      <c r="G901" s="15">
        <v>3066.4765114800002</v>
      </c>
      <c r="H901" s="15">
        <v>3073.0103208599999</v>
      </c>
      <c r="I901" s="15">
        <v>3069.225993</v>
      </c>
      <c r="J901" s="15">
        <v>3069.5096051099999</v>
      </c>
      <c r="K901" s="15">
        <v>3069.4076328299998</v>
      </c>
      <c r="L901" s="15">
        <v>3064.4117048399999</v>
      </c>
      <c r="M901" s="15">
        <v>3066.6113359000001</v>
      </c>
      <c r="N901" s="19">
        <v>3065.33441907</v>
      </c>
      <c r="O901" s="15">
        <v>3069.12381387</v>
      </c>
      <c r="P901" s="15">
        <v>3063.0595394699999</v>
      </c>
      <c r="Q901" s="15">
        <v>3067.36059716</v>
      </c>
      <c r="R901" s="15">
        <v>3075.2725102099998</v>
      </c>
      <c r="S901" s="15">
        <v>3073.2492353899997</v>
      </c>
      <c r="T901" s="15">
        <v>3070.01660937</v>
      </c>
      <c r="U901" s="15">
        <v>3070.1896856399999</v>
      </c>
      <c r="V901" s="15">
        <v>3068.6899104300001</v>
      </c>
      <c r="W901" s="15">
        <v>3075.3216318899999</v>
      </c>
      <c r="X901" s="15">
        <v>3069.8416917999998</v>
      </c>
      <c r="Y901" s="15">
        <v>3070.8536138499999</v>
      </c>
    </row>
    <row r="902" spans="1:25" ht="18" thickBot="1" x14ac:dyDescent="0.35">
      <c r="A902" s="66">
        <v>13</v>
      </c>
      <c r="B902" s="15">
        <v>3068.2378881300001</v>
      </c>
      <c r="C902" s="15">
        <v>3066.5416443300001</v>
      </c>
      <c r="D902" s="15">
        <v>3068.3269771300002</v>
      </c>
      <c r="E902" s="15">
        <v>3066.87920786</v>
      </c>
      <c r="F902" s="15">
        <v>3062.1702170799999</v>
      </c>
      <c r="G902" s="15">
        <v>3068.03133265</v>
      </c>
      <c r="H902" s="15">
        <v>3074.0031637800002</v>
      </c>
      <c r="I902" s="15">
        <v>3067.68927476</v>
      </c>
      <c r="J902" s="15">
        <v>3069.8606796699996</v>
      </c>
      <c r="K902" s="15">
        <v>3070.1161846799996</v>
      </c>
      <c r="L902" s="15">
        <v>3073.42010837</v>
      </c>
      <c r="M902" s="15">
        <v>3064.7744968500001</v>
      </c>
      <c r="N902" s="19">
        <v>3071.5197244599999</v>
      </c>
      <c r="O902" s="15">
        <v>3066.7405472399996</v>
      </c>
      <c r="P902" s="15">
        <v>3065.0889217200001</v>
      </c>
      <c r="Q902" s="15">
        <v>3064.23135447</v>
      </c>
      <c r="R902" s="15">
        <v>3069.3699338299998</v>
      </c>
      <c r="S902" s="15">
        <v>3077.93213681</v>
      </c>
      <c r="T902" s="15">
        <v>3069.7421797699999</v>
      </c>
      <c r="U902" s="15">
        <v>3070.0554048699996</v>
      </c>
      <c r="V902" s="15">
        <v>3071.0030648399998</v>
      </c>
      <c r="W902" s="15">
        <v>3076.3844509599999</v>
      </c>
      <c r="X902" s="15">
        <v>3070.82776509</v>
      </c>
      <c r="Y902" s="15">
        <v>3067.4806883299998</v>
      </c>
    </row>
    <row r="903" spans="1:25" ht="18" thickBot="1" x14ac:dyDescent="0.35">
      <c r="A903" s="66">
        <v>14</v>
      </c>
      <c r="B903" s="15">
        <v>3067.7401875599999</v>
      </c>
      <c r="C903" s="15">
        <v>3072.76777842</v>
      </c>
      <c r="D903" s="15">
        <v>3074.3141199699999</v>
      </c>
      <c r="E903" s="15">
        <v>3079.4999540899998</v>
      </c>
      <c r="F903" s="15">
        <v>3078.3595534999999</v>
      </c>
      <c r="G903" s="15">
        <v>3085.2724467500002</v>
      </c>
      <c r="H903" s="15">
        <v>3086.6558859500001</v>
      </c>
      <c r="I903" s="15">
        <v>3092.3843088699996</v>
      </c>
      <c r="J903" s="15">
        <v>3109.67848938</v>
      </c>
      <c r="K903" s="15">
        <v>3096.2485853500002</v>
      </c>
      <c r="L903" s="15">
        <v>3091.5458785199999</v>
      </c>
      <c r="M903" s="15">
        <v>3091.4420553999998</v>
      </c>
      <c r="N903" s="19">
        <v>3094.2448639300001</v>
      </c>
      <c r="O903" s="15">
        <v>3096.0280619099999</v>
      </c>
      <c r="P903" s="15">
        <v>3093.7568894899996</v>
      </c>
      <c r="Q903" s="15">
        <v>3085.70570163</v>
      </c>
      <c r="R903" s="15">
        <v>3090.8812304399999</v>
      </c>
      <c r="S903" s="15">
        <v>3090.1970662200001</v>
      </c>
      <c r="T903" s="15">
        <v>3094.3527950299999</v>
      </c>
      <c r="U903" s="15">
        <v>3090.0984406299999</v>
      </c>
      <c r="V903" s="15">
        <v>3086.4569653099998</v>
      </c>
      <c r="W903" s="15">
        <v>3092.17473006</v>
      </c>
      <c r="X903" s="15">
        <v>3105.6558032100002</v>
      </c>
      <c r="Y903" s="15">
        <v>3096.6696806199998</v>
      </c>
    </row>
    <row r="904" spans="1:25" ht="18" thickBot="1" x14ac:dyDescent="0.35">
      <c r="A904" s="66">
        <v>15</v>
      </c>
      <c r="B904" s="15">
        <v>3072.0561499400001</v>
      </c>
      <c r="C904" s="15">
        <v>3055.5727843300001</v>
      </c>
      <c r="D904" s="15">
        <v>3052.4489801099999</v>
      </c>
      <c r="E904" s="15">
        <v>3045.3261199500002</v>
      </c>
      <c r="F904" s="15">
        <v>3043.4908905100001</v>
      </c>
      <c r="G904" s="15">
        <v>3062.0041060399999</v>
      </c>
      <c r="H904" s="15">
        <v>3078.90135732</v>
      </c>
      <c r="I904" s="15">
        <v>3090.7845915899998</v>
      </c>
      <c r="J904" s="15">
        <v>3098.6173409799999</v>
      </c>
      <c r="K904" s="15">
        <v>3078.5417617399999</v>
      </c>
      <c r="L904" s="15">
        <v>3079.4445822500002</v>
      </c>
      <c r="M904" s="15">
        <v>3079.4375392499996</v>
      </c>
      <c r="N904" s="19">
        <v>3082.249198</v>
      </c>
      <c r="O904" s="15">
        <v>3081.5355460299998</v>
      </c>
      <c r="P904" s="15">
        <v>3084.3685307199999</v>
      </c>
      <c r="Q904" s="15">
        <v>3084.0855680899999</v>
      </c>
      <c r="R904" s="15">
        <v>3082.6411804899999</v>
      </c>
      <c r="S904" s="15">
        <v>3083.53383867</v>
      </c>
      <c r="T904" s="15">
        <v>3080.0956628200001</v>
      </c>
      <c r="U904" s="15">
        <v>3084.49322807</v>
      </c>
      <c r="V904" s="15">
        <v>3075.6718137199996</v>
      </c>
      <c r="W904" s="15">
        <v>3085.2127565399996</v>
      </c>
      <c r="X904" s="15">
        <v>3082.9689026599999</v>
      </c>
      <c r="Y904" s="15">
        <v>3075.93617434</v>
      </c>
    </row>
    <row r="905" spans="1:25" ht="18" thickBot="1" x14ac:dyDescent="0.35">
      <c r="A905" s="66">
        <v>16</v>
      </c>
      <c r="B905" s="15">
        <v>3085.8914782299998</v>
      </c>
      <c r="C905" s="15">
        <v>3073.8585478300001</v>
      </c>
      <c r="D905" s="15">
        <v>3071.1158006400001</v>
      </c>
      <c r="E905" s="15">
        <v>3071.4710466799997</v>
      </c>
      <c r="F905" s="15">
        <v>3070.0856666600002</v>
      </c>
      <c r="G905" s="15">
        <v>3079.0525411399999</v>
      </c>
      <c r="H905" s="15">
        <v>3064.4528762899999</v>
      </c>
      <c r="I905" s="15">
        <v>3060.0809828599999</v>
      </c>
      <c r="J905" s="15">
        <v>3087.00570083</v>
      </c>
      <c r="K905" s="15">
        <v>3084.1554851700002</v>
      </c>
      <c r="L905" s="15">
        <v>3073.4786759899998</v>
      </c>
      <c r="M905" s="15">
        <v>3077.1165967500001</v>
      </c>
      <c r="N905" s="19">
        <v>3077.2479487800001</v>
      </c>
      <c r="O905" s="15">
        <v>3081.2072668199999</v>
      </c>
      <c r="P905" s="15">
        <v>3086.9058697299997</v>
      </c>
      <c r="Q905" s="15">
        <v>3073.4681073299998</v>
      </c>
      <c r="R905" s="15">
        <v>3074.5300651799998</v>
      </c>
      <c r="S905" s="15">
        <v>3083.47506187</v>
      </c>
      <c r="T905" s="15">
        <v>3071.63635368</v>
      </c>
      <c r="U905" s="15">
        <v>3075.5823166199998</v>
      </c>
      <c r="V905" s="15">
        <v>3074.2202717599998</v>
      </c>
      <c r="W905" s="15">
        <v>3080.03565213</v>
      </c>
      <c r="X905" s="15">
        <v>3074.0954117599999</v>
      </c>
      <c r="Y905" s="15">
        <v>3070.0311418000001</v>
      </c>
    </row>
    <row r="906" spans="1:25" ht="18" thickBot="1" x14ac:dyDescent="0.35">
      <c r="A906" s="66">
        <v>17</v>
      </c>
      <c r="B906" s="15">
        <v>3075.4936587100001</v>
      </c>
      <c r="C906" s="15">
        <v>3076.0043062200002</v>
      </c>
      <c r="D906" s="15">
        <v>3071.77166906</v>
      </c>
      <c r="E906" s="15">
        <v>3070.85341969</v>
      </c>
      <c r="F906" s="15">
        <v>3080.2233042600001</v>
      </c>
      <c r="G906" s="15">
        <v>3066.3649983999999</v>
      </c>
      <c r="H906" s="15">
        <v>3076.61416736</v>
      </c>
      <c r="I906" s="15">
        <v>3066.9753081899999</v>
      </c>
      <c r="J906" s="15">
        <v>3086.8484557299998</v>
      </c>
      <c r="K906" s="15">
        <v>3067.9650101099996</v>
      </c>
      <c r="L906" s="15">
        <v>3066.0208660799999</v>
      </c>
      <c r="M906" s="15">
        <v>3069.6697666199998</v>
      </c>
      <c r="N906" s="19">
        <v>3068.0083683799999</v>
      </c>
      <c r="O906" s="15">
        <v>3063.7106479300001</v>
      </c>
      <c r="P906" s="15">
        <v>3065.7589245099998</v>
      </c>
      <c r="Q906" s="15">
        <v>3071.0980734300001</v>
      </c>
      <c r="R906" s="15">
        <v>3067.2779469999996</v>
      </c>
      <c r="S906" s="15">
        <v>3072.4612932</v>
      </c>
      <c r="T906" s="15">
        <v>3069.5404056299999</v>
      </c>
      <c r="U906" s="15">
        <v>3067.7484114299996</v>
      </c>
      <c r="V906" s="15">
        <v>3067.0240646499997</v>
      </c>
      <c r="W906" s="15">
        <v>3069.5772414799999</v>
      </c>
      <c r="X906" s="15">
        <v>3077.6062143899999</v>
      </c>
      <c r="Y906" s="15">
        <v>3074.7394587899998</v>
      </c>
    </row>
    <row r="907" spans="1:25" ht="18" thickBot="1" x14ac:dyDescent="0.35">
      <c r="A907" s="66">
        <v>18</v>
      </c>
      <c r="B907" s="15">
        <v>3065.3089009799996</v>
      </c>
      <c r="C907" s="15">
        <v>3066.9469555199998</v>
      </c>
      <c r="D907" s="15">
        <v>3057.4308098000001</v>
      </c>
      <c r="E907" s="15">
        <v>3057.6872365099998</v>
      </c>
      <c r="F907" s="15">
        <v>3056.88078159</v>
      </c>
      <c r="G907" s="15">
        <v>3060.4507262899997</v>
      </c>
      <c r="H907" s="15">
        <v>3057.1883284799997</v>
      </c>
      <c r="I907" s="15">
        <v>3060.3995084099997</v>
      </c>
      <c r="J907" s="15">
        <v>3076.6396356999999</v>
      </c>
      <c r="K907" s="15">
        <v>3076.3904385199999</v>
      </c>
      <c r="L907" s="15">
        <v>3085.27072821</v>
      </c>
      <c r="M907" s="15">
        <v>3086.2890747900001</v>
      </c>
      <c r="N907" s="19">
        <v>3078.2547312699999</v>
      </c>
      <c r="O907" s="15">
        <v>3080.8065228199998</v>
      </c>
      <c r="P907" s="15">
        <v>3066.05119152</v>
      </c>
      <c r="Q907" s="15">
        <v>3059.4031372199997</v>
      </c>
      <c r="R907" s="15">
        <v>3059.7659214300002</v>
      </c>
      <c r="S907" s="15">
        <v>3061.9399180299997</v>
      </c>
      <c r="T907" s="15">
        <v>3058.41272467</v>
      </c>
      <c r="U907" s="15">
        <v>3057.8918930899999</v>
      </c>
      <c r="V907" s="15">
        <v>3057.52826525</v>
      </c>
      <c r="W907" s="15">
        <v>3062.5426199599997</v>
      </c>
      <c r="X907" s="15">
        <v>3067.04621421</v>
      </c>
      <c r="Y907" s="15">
        <v>3065.7938992199997</v>
      </c>
    </row>
    <row r="908" spans="1:25" ht="18" thickBot="1" x14ac:dyDescent="0.35">
      <c r="A908" s="66">
        <v>19</v>
      </c>
      <c r="B908" s="15">
        <v>3068.7361821300001</v>
      </c>
      <c r="C908" s="15">
        <v>3057.9830523700002</v>
      </c>
      <c r="D908" s="15">
        <v>3065.89484636</v>
      </c>
      <c r="E908" s="15">
        <v>3058.52989333</v>
      </c>
      <c r="F908" s="15">
        <v>3062.9056294100001</v>
      </c>
      <c r="G908" s="15">
        <v>3056.3643475299996</v>
      </c>
      <c r="H908" s="15">
        <v>3059.3143146799998</v>
      </c>
      <c r="I908" s="15">
        <v>3056.4982435800002</v>
      </c>
      <c r="J908" s="15">
        <v>3057.6021977099999</v>
      </c>
      <c r="K908" s="15">
        <v>3059.38094516</v>
      </c>
      <c r="L908" s="15">
        <v>3062.4791287199996</v>
      </c>
      <c r="M908" s="15">
        <v>3059.4301229100001</v>
      </c>
      <c r="N908" s="19">
        <v>3056.4297103600002</v>
      </c>
      <c r="O908" s="15">
        <v>3057.4387721399999</v>
      </c>
      <c r="P908" s="15">
        <v>3057.4445109899998</v>
      </c>
      <c r="Q908" s="15">
        <v>3059.8688796299998</v>
      </c>
      <c r="R908" s="15">
        <v>3054.68826012</v>
      </c>
      <c r="S908" s="15">
        <v>3058.6905865199997</v>
      </c>
      <c r="T908" s="15">
        <v>3050.26609891</v>
      </c>
      <c r="U908" s="15">
        <v>3052.09651201</v>
      </c>
      <c r="V908" s="15">
        <v>3053.00806139</v>
      </c>
      <c r="W908" s="15">
        <v>3050.1000333800002</v>
      </c>
      <c r="X908" s="15">
        <v>3054.6639825399998</v>
      </c>
      <c r="Y908" s="15">
        <v>3058.0283683099997</v>
      </c>
    </row>
    <row r="909" spans="1:25" ht="18" thickBot="1" x14ac:dyDescent="0.35">
      <c r="A909" s="66">
        <v>20</v>
      </c>
      <c r="B909" s="15">
        <v>3057.9557651999999</v>
      </c>
      <c r="C909" s="15">
        <v>3054.4798104299998</v>
      </c>
      <c r="D909" s="15">
        <v>3056.5258467599997</v>
      </c>
      <c r="E909" s="15">
        <v>3052.5552562299999</v>
      </c>
      <c r="F909" s="15">
        <v>3054.17618709</v>
      </c>
      <c r="G909" s="15">
        <v>3055.1666186499997</v>
      </c>
      <c r="H909" s="15">
        <v>3058.1412270199999</v>
      </c>
      <c r="I909" s="15">
        <v>3061.8419095499999</v>
      </c>
      <c r="J909" s="15">
        <v>3053.6349030499996</v>
      </c>
      <c r="K909" s="15">
        <v>3074.1973813699997</v>
      </c>
      <c r="L909" s="15">
        <v>3071.3702149299997</v>
      </c>
      <c r="M909" s="15">
        <v>3061.1655820300002</v>
      </c>
      <c r="N909" s="19">
        <v>3059.78487219</v>
      </c>
      <c r="O909" s="15">
        <v>3056.8777544499999</v>
      </c>
      <c r="P909" s="15">
        <v>3062.4028740399999</v>
      </c>
      <c r="Q909" s="15">
        <v>3058.41257705</v>
      </c>
      <c r="R909" s="15">
        <v>3059.8139348099999</v>
      </c>
      <c r="S909" s="15">
        <v>3062.8035946999998</v>
      </c>
      <c r="T909" s="15">
        <v>3061.6745699599996</v>
      </c>
      <c r="U909" s="15">
        <v>3061.8806096099997</v>
      </c>
      <c r="V909" s="15">
        <v>3060.07219618</v>
      </c>
      <c r="W909" s="15">
        <v>3060.0989885299996</v>
      </c>
      <c r="X909" s="15">
        <v>3063.4585629200001</v>
      </c>
      <c r="Y909" s="15">
        <v>3063.23352157</v>
      </c>
    </row>
    <row r="910" spans="1:25" ht="18" thickBot="1" x14ac:dyDescent="0.35">
      <c r="A910" s="66">
        <v>21</v>
      </c>
      <c r="B910" s="15">
        <v>3070.42415626</v>
      </c>
      <c r="C910" s="15">
        <v>3065.79798936</v>
      </c>
      <c r="D910" s="15">
        <v>3070.2799299600001</v>
      </c>
      <c r="E910" s="15">
        <v>3067.3737212799997</v>
      </c>
      <c r="F910" s="15">
        <v>3066.10464516</v>
      </c>
      <c r="G910" s="15">
        <v>3072.6554138900001</v>
      </c>
      <c r="H910" s="15">
        <v>3082.6167813699999</v>
      </c>
      <c r="I910" s="15">
        <v>3084.8823668</v>
      </c>
      <c r="J910" s="15">
        <v>3078.1323342799997</v>
      </c>
      <c r="K910" s="15">
        <v>3068.7424099199998</v>
      </c>
      <c r="L910" s="15">
        <v>3068.3817842099998</v>
      </c>
      <c r="M910" s="15">
        <v>3071.0752055100002</v>
      </c>
      <c r="N910" s="19">
        <v>3066.5640216299998</v>
      </c>
      <c r="O910" s="15">
        <v>3073.4916527099999</v>
      </c>
      <c r="P910" s="15">
        <v>3067.0604006499998</v>
      </c>
      <c r="Q910" s="15">
        <v>3070.4678897599997</v>
      </c>
      <c r="R910" s="15">
        <v>3070.0135198799999</v>
      </c>
      <c r="S910" s="15">
        <v>3075.1761920600002</v>
      </c>
      <c r="T910" s="15">
        <v>3072.69496966</v>
      </c>
      <c r="U910" s="15">
        <v>3074.0212727899998</v>
      </c>
      <c r="V910" s="15">
        <v>3071.2445457599997</v>
      </c>
      <c r="W910" s="15">
        <v>3077.5025573900002</v>
      </c>
      <c r="X910" s="15">
        <v>3074.3865971599998</v>
      </c>
      <c r="Y910" s="15">
        <v>3080.7029605500002</v>
      </c>
    </row>
    <row r="911" spans="1:25" ht="18" thickBot="1" x14ac:dyDescent="0.35">
      <c r="A911" s="66">
        <v>22</v>
      </c>
      <c r="B911" s="15">
        <v>3089.54492781</v>
      </c>
      <c r="C911" s="15">
        <v>3072.1037609499999</v>
      </c>
      <c r="D911" s="15">
        <v>3075.5067660499999</v>
      </c>
      <c r="E911" s="15">
        <v>3076.1449445399999</v>
      </c>
      <c r="F911" s="15">
        <v>3069.2183738100002</v>
      </c>
      <c r="G911" s="15">
        <v>3076.6220871599999</v>
      </c>
      <c r="H911" s="15">
        <v>3078.8465897799997</v>
      </c>
      <c r="I911" s="15">
        <v>3077.41407278</v>
      </c>
      <c r="J911" s="15">
        <v>3074.6810136099998</v>
      </c>
      <c r="K911" s="15">
        <v>3070.1236864000002</v>
      </c>
      <c r="L911" s="15">
        <v>3072.10167744</v>
      </c>
      <c r="M911" s="15">
        <v>3073.8264244900001</v>
      </c>
      <c r="N911" s="19">
        <v>3074.3108176599999</v>
      </c>
      <c r="O911" s="15">
        <v>3075.5779121799997</v>
      </c>
      <c r="P911" s="15">
        <v>3072.72108669</v>
      </c>
      <c r="Q911" s="15">
        <v>3068.8109543800001</v>
      </c>
      <c r="R911" s="15">
        <v>3074.9004753999998</v>
      </c>
      <c r="S911" s="15">
        <v>3077.66128389</v>
      </c>
      <c r="T911" s="15">
        <v>3079.4414547299998</v>
      </c>
      <c r="U911" s="15">
        <v>3082.73286792</v>
      </c>
      <c r="V911" s="15">
        <v>3076.8035356199998</v>
      </c>
      <c r="W911" s="15">
        <v>3081.0122290099998</v>
      </c>
      <c r="X911" s="15">
        <v>3079.9403803699997</v>
      </c>
      <c r="Y911" s="15">
        <v>3070.17868426</v>
      </c>
    </row>
    <row r="912" spans="1:25" ht="18" thickBot="1" x14ac:dyDescent="0.35">
      <c r="A912" s="66">
        <v>23</v>
      </c>
      <c r="B912" s="15">
        <v>3079.1003802199998</v>
      </c>
      <c r="C912" s="15">
        <v>3078.9150500300002</v>
      </c>
      <c r="D912" s="15">
        <v>3072.6653546899997</v>
      </c>
      <c r="E912" s="15">
        <v>3064.7694367300001</v>
      </c>
      <c r="F912" s="15">
        <v>3069.7653642400001</v>
      </c>
      <c r="G912" s="15">
        <v>3062.1011354000002</v>
      </c>
      <c r="H912" s="15">
        <v>3070.6002604799996</v>
      </c>
      <c r="I912" s="15">
        <v>3061.9391089700002</v>
      </c>
      <c r="J912" s="15">
        <v>3067.0134876800003</v>
      </c>
      <c r="K912" s="15">
        <v>3064.40819874</v>
      </c>
      <c r="L912" s="15">
        <v>3064.3478874399998</v>
      </c>
      <c r="M912" s="15">
        <v>3068.7549884700002</v>
      </c>
      <c r="N912" s="19">
        <v>3064.8638562899996</v>
      </c>
      <c r="O912" s="15">
        <v>3072.28982391</v>
      </c>
      <c r="P912" s="15">
        <v>3070.37430915</v>
      </c>
      <c r="Q912" s="15">
        <v>3067.7738531</v>
      </c>
      <c r="R912" s="15">
        <v>3077.4135480599998</v>
      </c>
      <c r="S912" s="15">
        <v>3087.5927527499998</v>
      </c>
      <c r="T912" s="15">
        <v>3061.5981448100001</v>
      </c>
      <c r="U912" s="15">
        <v>3079.5387024000001</v>
      </c>
      <c r="V912" s="15">
        <v>3078.64293374</v>
      </c>
      <c r="W912" s="15">
        <v>3076.3262103400002</v>
      </c>
      <c r="X912" s="15">
        <v>3076.64638294</v>
      </c>
      <c r="Y912" s="15">
        <v>3069.5550677800002</v>
      </c>
    </row>
    <row r="913" spans="1:25" ht="18" thickBot="1" x14ac:dyDescent="0.35">
      <c r="A913" s="66">
        <v>24</v>
      </c>
      <c r="B913" s="15">
        <v>3074.0700974900001</v>
      </c>
      <c r="C913" s="15">
        <v>3065.6793571999997</v>
      </c>
      <c r="D913" s="15">
        <v>3068.1647482999997</v>
      </c>
      <c r="E913" s="15">
        <v>3056.4790455299999</v>
      </c>
      <c r="F913" s="15">
        <v>3056.90240597</v>
      </c>
      <c r="G913" s="15">
        <v>3058.0930817199996</v>
      </c>
      <c r="H913" s="15">
        <v>3058.110224</v>
      </c>
      <c r="I913" s="15">
        <v>3058.5168743099998</v>
      </c>
      <c r="J913" s="15">
        <v>3065.9533350800002</v>
      </c>
      <c r="K913" s="15">
        <v>3067.1602415699999</v>
      </c>
      <c r="L913" s="15">
        <v>3062.96134493</v>
      </c>
      <c r="M913" s="15">
        <v>3065.0289532299998</v>
      </c>
      <c r="N913" s="19">
        <v>3065.42536913</v>
      </c>
      <c r="O913" s="15">
        <v>3065.1709991299999</v>
      </c>
      <c r="P913" s="15">
        <v>3070.48482453</v>
      </c>
      <c r="Q913" s="15">
        <v>3066.29505556</v>
      </c>
      <c r="R913" s="15">
        <v>3065.0365181400002</v>
      </c>
      <c r="S913" s="15">
        <v>3066.5314191699999</v>
      </c>
      <c r="T913" s="15">
        <v>3073.0972391999999</v>
      </c>
      <c r="U913" s="15">
        <v>3072.5718769099999</v>
      </c>
      <c r="V913" s="15">
        <v>3070.54069218</v>
      </c>
      <c r="W913" s="15">
        <v>3074.3089667899999</v>
      </c>
      <c r="X913" s="15">
        <v>3073.8225405900002</v>
      </c>
      <c r="Y913" s="15">
        <v>3071.4977141899999</v>
      </c>
    </row>
    <row r="914" spans="1:25" ht="18" thickBot="1" x14ac:dyDescent="0.35">
      <c r="A914" s="66">
        <v>25</v>
      </c>
      <c r="B914" s="15">
        <v>3060.2772129699997</v>
      </c>
      <c r="C914" s="15">
        <v>3059.2478793199998</v>
      </c>
      <c r="D914" s="15">
        <v>3052.8274999199998</v>
      </c>
      <c r="E914" s="15">
        <v>3052.6991882100001</v>
      </c>
      <c r="F914" s="15">
        <v>3055.9543880800002</v>
      </c>
      <c r="G914" s="15">
        <v>3056.3923815799999</v>
      </c>
      <c r="H914" s="15">
        <v>3063.3910571699998</v>
      </c>
      <c r="I914" s="15">
        <v>3067.4862766400001</v>
      </c>
      <c r="J914" s="15">
        <v>3066.3867887699998</v>
      </c>
      <c r="K914" s="15">
        <v>3061.2979670300001</v>
      </c>
      <c r="L914" s="15">
        <v>3061.6908827999996</v>
      </c>
      <c r="M914" s="15">
        <v>3062.3742869999996</v>
      </c>
      <c r="N914" s="19">
        <v>3062.6906240600001</v>
      </c>
      <c r="O914" s="15">
        <v>3065.7407893499999</v>
      </c>
      <c r="P914" s="15">
        <v>3062.89479691</v>
      </c>
      <c r="Q914" s="15">
        <v>3056.3224285300003</v>
      </c>
      <c r="R914" s="15">
        <v>3064.0438666700002</v>
      </c>
      <c r="S914" s="15">
        <v>3066.7121396799998</v>
      </c>
      <c r="T914" s="15">
        <v>3060.2617440899999</v>
      </c>
      <c r="U914" s="15">
        <v>3060.0732501900002</v>
      </c>
      <c r="V914" s="15">
        <v>3055.0387351899999</v>
      </c>
      <c r="W914" s="15">
        <v>3062.92623968</v>
      </c>
      <c r="X914" s="15">
        <v>3066.5595706899999</v>
      </c>
      <c r="Y914" s="15">
        <v>3059.5762230299997</v>
      </c>
    </row>
    <row r="915" spans="1:25" ht="18" thickBot="1" x14ac:dyDescent="0.35">
      <c r="A915" s="66">
        <v>26</v>
      </c>
      <c r="B915" s="15">
        <v>3054.8341111099999</v>
      </c>
      <c r="C915" s="15">
        <v>3054.6483146199998</v>
      </c>
      <c r="D915" s="15">
        <v>3056.5232083199999</v>
      </c>
      <c r="E915" s="15">
        <v>3053.4131612299998</v>
      </c>
      <c r="F915" s="15">
        <v>3056.6696707999999</v>
      </c>
      <c r="G915" s="15">
        <v>3057.6930775599999</v>
      </c>
      <c r="H915" s="15">
        <v>3061.1450119199999</v>
      </c>
      <c r="I915" s="15">
        <v>3067.7642177799999</v>
      </c>
      <c r="J915" s="15">
        <v>3062.3817631299999</v>
      </c>
      <c r="K915" s="15">
        <v>3057.2495720299999</v>
      </c>
      <c r="L915" s="15">
        <v>3054.7932204399999</v>
      </c>
      <c r="M915" s="15">
        <v>3069.7433916700002</v>
      </c>
      <c r="N915" s="19">
        <v>3058.9166188499998</v>
      </c>
      <c r="O915" s="15">
        <v>3063.4447173099998</v>
      </c>
      <c r="P915" s="15">
        <v>3056.9300985499999</v>
      </c>
      <c r="Q915" s="15">
        <v>3060.8423945099998</v>
      </c>
      <c r="R915" s="15">
        <v>3062.3984377400002</v>
      </c>
      <c r="S915" s="15">
        <v>3063.7604454299999</v>
      </c>
      <c r="T915" s="15">
        <v>3056.70032468</v>
      </c>
      <c r="U915" s="15">
        <v>3059.8335207599998</v>
      </c>
      <c r="V915" s="15">
        <v>3053.31297236</v>
      </c>
      <c r="W915" s="15">
        <v>3061.9822427399999</v>
      </c>
      <c r="X915" s="15">
        <v>3068.2294356799998</v>
      </c>
      <c r="Y915" s="15">
        <v>3058.5343828499999</v>
      </c>
    </row>
    <row r="916" spans="1:25" ht="18" thickBot="1" x14ac:dyDescent="0.35">
      <c r="A916" s="66">
        <v>27</v>
      </c>
      <c r="B916" s="15">
        <v>3055.8304579599999</v>
      </c>
      <c r="C916" s="15">
        <v>3055.6770048899998</v>
      </c>
      <c r="D916" s="15">
        <v>3056.7442440699997</v>
      </c>
      <c r="E916" s="15">
        <v>3055.9174604299997</v>
      </c>
      <c r="F916" s="15">
        <v>3056.2202046100001</v>
      </c>
      <c r="G916" s="15">
        <v>3052.4241814299999</v>
      </c>
      <c r="H916" s="15">
        <v>3092.3971781399996</v>
      </c>
      <c r="I916" s="15">
        <v>3076.8373930099997</v>
      </c>
      <c r="J916" s="15">
        <v>3054.7729037499998</v>
      </c>
      <c r="K916" s="15">
        <v>3068.1720961000001</v>
      </c>
      <c r="L916" s="15">
        <v>3092.4153099200003</v>
      </c>
      <c r="M916" s="15">
        <v>3068.7235091900002</v>
      </c>
      <c r="N916" s="19">
        <v>3064.1117532399999</v>
      </c>
      <c r="O916" s="15">
        <v>3057.2688541999996</v>
      </c>
      <c r="P916" s="15">
        <v>3059.3181460799997</v>
      </c>
      <c r="Q916" s="15">
        <v>3055.9590450199998</v>
      </c>
      <c r="R916" s="15">
        <v>3062.33764905</v>
      </c>
      <c r="S916" s="15">
        <v>3069.8004058699998</v>
      </c>
      <c r="T916" s="15">
        <v>3076.4944609200002</v>
      </c>
      <c r="U916" s="15">
        <v>3096.72616595</v>
      </c>
      <c r="V916" s="15">
        <v>3085.7046142899999</v>
      </c>
      <c r="W916" s="15">
        <v>3076.64851946</v>
      </c>
      <c r="X916" s="15">
        <v>3088.5909537799998</v>
      </c>
      <c r="Y916" s="15">
        <v>3094.4789764899997</v>
      </c>
    </row>
    <row r="917" spans="1:25" ht="18" thickBot="1" x14ac:dyDescent="0.35">
      <c r="A917" s="66">
        <v>28</v>
      </c>
      <c r="B917" s="15">
        <v>3078.9142147299999</v>
      </c>
      <c r="C917" s="15">
        <v>3060.9145745400001</v>
      </c>
      <c r="D917" s="15">
        <v>3051.4572897199996</v>
      </c>
      <c r="E917" s="15">
        <v>3054.2944490199998</v>
      </c>
      <c r="F917" s="15">
        <v>3057.7928218999996</v>
      </c>
      <c r="G917" s="15">
        <v>3077.69528081</v>
      </c>
      <c r="H917" s="15">
        <v>3091.9013226899997</v>
      </c>
      <c r="I917" s="15">
        <v>3064.9428452000002</v>
      </c>
      <c r="J917" s="15">
        <v>3066.8274486099999</v>
      </c>
      <c r="K917" s="15">
        <v>3063.7493958999999</v>
      </c>
      <c r="L917" s="15">
        <v>3063.8402469599996</v>
      </c>
      <c r="M917" s="15">
        <v>3064.0723735699999</v>
      </c>
      <c r="N917" s="19">
        <v>3063.46174376</v>
      </c>
      <c r="O917" s="15">
        <v>3066.95923107</v>
      </c>
      <c r="P917" s="15">
        <v>3070.8352083700001</v>
      </c>
      <c r="Q917" s="15">
        <v>3067.50833629</v>
      </c>
      <c r="R917" s="15">
        <v>3070.2505345499999</v>
      </c>
      <c r="S917" s="15">
        <v>3072.0659993999998</v>
      </c>
      <c r="T917" s="15">
        <v>3080.1563661299997</v>
      </c>
      <c r="U917" s="15">
        <v>3085.6688051000001</v>
      </c>
      <c r="V917" s="15">
        <v>3077.8287585399999</v>
      </c>
      <c r="W917" s="15">
        <v>3083.1535088999999</v>
      </c>
      <c r="X917" s="15">
        <v>3089.9849628499996</v>
      </c>
      <c r="Y917" s="15">
        <v>3079.2659563699999</v>
      </c>
    </row>
    <row r="918" spans="1:25" ht="18" thickBot="1" x14ac:dyDescent="0.35">
      <c r="A918" s="66">
        <v>29</v>
      </c>
      <c r="B918" s="15">
        <v>3071.1636680399997</v>
      </c>
      <c r="C918" s="15">
        <v>3061.3652412199999</v>
      </c>
      <c r="D918" s="15">
        <v>3059.2784540900002</v>
      </c>
      <c r="E918" s="15">
        <v>3059.6520060799999</v>
      </c>
      <c r="F918" s="15">
        <v>3058.1701293699998</v>
      </c>
      <c r="G918" s="15">
        <v>3072.5633478</v>
      </c>
      <c r="H918" s="15">
        <v>3089.2159247099999</v>
      </c>
      <c r="I918" s="15">
        <v>3069.4327888799999</v>
      </c>
      <c r="J918" s="15">
        <v>3063.3355730399999</v>
      </c>
      <c r="K918" s="15">
        <v>3077.9140903799998</v>
      </c>
      <c r="L918" s="15">
        <v>3061.4497721600001</v>
      </c>
      <c r="M918" s="15">
        <v>3067.9527619700002</v>
      </c>
      <c r="N918" s="19">
        <v>3061.7372744200002</v>
      </c>
      <c r="O918" s="15">
        <v>3092.9688082900002</v>
      </c>
      <c r="P918" s="15">
        <v>3090.9478909999998</v>
      </c>
      <c r="Q918" s="15">
        <v>3118.1924459299998</v>
      </c>
      <c r="R918" s="15">
        <v>3140.8452477700002</v>
      </c>
      <c r="S918" s="15">
        <v>3074.0390110999997</v>
      </c>
      <c r="T918" s="15">
        <v>3087.1706717799998</v>
      </c>
      <c r="U918" s="15">
        <v>3080.16877828</v>
      </c>
      <c r="V918" s="15">
        <v>3087.1550127199998</v>
      </c>
      <c r="W918" s="15">
        <v>3073.1423715800001</v>
      </c>
      <c r="X918" s="15">
        <v>3086.26179503</v>
      </c>
      <c r="Y918" s="15">
        <v>3082.2112517099999</v>
      </c>
    </row>
    <row r="919" spans="1:25" ht="18" thickBot="1" x14ac:dyDescent="0.35">
      <c r="A919" s="66">
        <v>30</v>
      </c>
      <c r="B919" s="15">
        <v>3254.3246448199998</v>
      </c>
      <c r="C919" s="15">
        <v>3057.7781913999997</v>
      </c>
      <c r="D919" s="15">
        <v>3057.6394149999996</v>
      </c>
      <c r="E919" s="15">
        <v>3054.10069574</v>
      </c>
      <c r="F919" s="15">
        <v>3051.0544937999998</v>
      </c>
      <c r="G919" s="15">
        <v>3053.2479240900002</v>
      </c>
      <c r="H919" s="15">
        <v>3050.4387358100003</v>
      </c>
      <c r="I919" s="15">
        <v>3057.1685116799999</v>
      </c>
      <c r="J919" s="15">
        <v>3058.42522259</v>
      </c>
      <c r="K919" s="15">
        <v>3064.0312440500002</v>
      </c>
      <c r="L919" s="15">
        <v>3067.2975262999998</v>
      </c>
      <c r="M919" s="15">
        <v>3059.7724185899997</v>
      </c>
      <c r="N919" s="19">
        <v>3071.7934136699996</v>
      </c>
      <c r="O919" s="15">
        <v>3063.5350320500002</v>
      </c>
      <c r="P919" s="15">
        <v>3070.5575684300002</v>
      </c>
      <c r="Q919" s="15">
        <v>3067.7173231400002</v>
      </c>
      <c r="R919" s="15">
        <v>3059.8648265699999</v>
      </c>
      <c r="S919" s="15">
        <v>3065.9227226399998</v>
      </c>
      <c r="T919" s="15">
        <v>3081.8674288499997</v>
      </c>
      <c r="U919" s="15">
        <v>3061.4447662000002</v>
      </c>
      <c r="V919" s="15">
        <v>3054.6043932699999</v>
      </c>
      <c r="W919" s="15">
        <v>3063.6863445199997</v>
      </c>
      <c r="X919" s="15">
        <v>3062.39258836</v>
      </c>
      <c r="Y919" s="15">
        <v>3060.7054078900001</v>
      </c>
    </row>
    <row r="920" spans="1:25" ht="18" thickBot="1" x14ac:dyDescent="0.35">
      <c r="A920" s="66">
        <v>31</v>
      </c>
      <c r="B920" s="15">
        <v>3067.4552018699997</v>
      </c>
      <c r="C920" s="15">
        <v>3050.8987891400002</v>
      </c>
      <c r="D920" s="15">
        <v>3051.82834658</v>
      </c>
      <c r="E920" s="15">
        <v>3050.2900670600002</v>
      </c>
      <c r="F920" s="15">
        <v>3049.0377431899997</v>
      </c>
      <c r="G920" s="15">
        <v>3054.8523170600001</v>
      </c>
      <c r="H920" s="15">
        <v>3041.0810798699999</v>
      </c>
      <c r="I920" s="15">
        <v>3046.23426647</v>
      </c>
      <c r="J920" s="15">
        <v>3055.63416663</v>
      </c>
      <c r="K920" s="15">
        <v>3057.5141026699998</v>
      </c>
      <c r="L920" s="15">
        <v>3060.4775822399997</v>
      </c>
      <c r="M920" s="15">
        <v>3061.3076462700001</v>
      </c>
      <c r="N920" s="19">
        <v>3064.7260767399998</v>
      </c>
      <c r="O920" s="15">
        <v>3062.62634312</v>
      </c>
      <c r="P920" s="15">
        <v>3059.98543436</v>
      </c>
      <c r="Q920" s="15">
        <v>3066.6570949699999</v>
      </c>
      <c r="R920" s="15">
        <v>3070.7535328699996</v>
      </c>
      <c r="S920" s="15">
        <v>3066.57370988</v>
      </c>
      <c r="T920" s="15">
        <v>3076.0016744</v>
      </c>
      <c r="U920" s="15">
        <v>3073.57750274</v>
      </c>
      <c r="V920" s="15">
        <v>3077.71558882</v>
      </c>
      <c r="W920" s="15">
        <v>3066.85219345</v>
      </c>
      <c r="X920" s="15">
        <v>3074.4124690500003</v>
      </c>
      <c r="Y920" s="15">
        <v>3064.7057643099997</v>
      </c>
    </row>
    <row r="921" spans="1:25" ht="18" thickBot="1" x14ac:dyDescent="0.35"/>
    <row r="922" spans="1:25" ht="18" thickBot="1" x14ac:dyDescent="0.35">
      <c r="A922" s="98" t="s">
        <v>0</v>
      </c>
      <c r="B922" s="100" t="s">
        <v>64</v>
      </c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2"/>
    </row>
    <row r="923" spans="1:25" ht="33.75" thickBot="1" x14ac:dyDescent="0.35">
      <c r="A923" s="99"/>
      <c r="B923" s="37" t="s">
        <v>1</v>
      </c>
      <c r="C923" s="37" t="s">
        <v>2</v>
      </c>
      <c r="D923" s="37" t="s">
        <v>3</v>
      </c>
      <c r="E923" s="37" t="s">
        <v>4</v>
      </c>
      <c r="F923" s="37" t="s">
        <v>5</v>
      </c>
      <c r="G923" s="37" t="s">
        <v>6</v>
      </c>
      <c r="H923" s="37" t="s">
        <v>7</v>
      </c>
      <c r="I923" s="37" t="s">
        <v>8</v>
      </c>
      <c r="J923" s="37" t="s">
        <v>9</v>
      </c>
      <c r="K923" s="37" t="s">
        <v>10</v>
      </c>
      <c r="L923" s="37" t="s">
        <v>11</v>
      </c>
      <c r="M923" s="37" t="s">
        <v>12</v>
      </c>
      <c r="N923" s="9" t="s">
        <v>13</v>
      </c>
      <c r="O923" s="34" t="s">
        <v>14</v>
      </c>
      <c r="P923" s="34" t="s">
        <v>15</v>
      </c>
      <c r="Q923" s="34" t="s">
        <v>16</v>
      </c>
      <c r="R923" s="34" t="s">
        <v>17</v>
      </c>
      <c r="S923" s="34" t="s">
        <v>18</v>
      </c>
      <c r="T923" s="34" t="s">
        <v>19</v>
      </c>
      <c r="U923" s="34" t="s">
        <v>20</v>
      </c>
      <c r="V923" s="34" t="s">
        <v>21</v>
      </c>
      <c r="W923" s="34" t="s">
        <v>22</v>
      </c>
      <c r="X923" s="34" t="s">
        <v>23</v>
      </c>
      <c r="Y923" s="34" t="s">
        <v>24</v>
      </c>
    </row>
    <row r="924" spans="1:25" ht="18" thickBot="1" x14ac:dyDescent="0.35">
      <c r="A924" s="66">
        <v>1</v>
      </c>
      <c r="B924" s="15">
        <v>3521.9778437</v>
      </c>
      <c r="C924" s="15">
        <v>3487.6510102900002</v>
      </c>
      <c r="D924" s="15">
        <v>3488.5004602899999</v>
      </c>
      <c r="E924" s="15">
        <v>3488.5074138199998</v>
      </c>
      <c r="F924" s="15">
        <v>3474.3413929899998</v>
      </c>
      <c r="G924" s="15">
        <v>3522.7604691500001</v>
      </c>
      <c r="H924" s="15">
        <v>3502.1023583400001</v>
      </c>
      <c r="I924" s="15">
        <v>3478.5709777800002</v>
      </c>
      <c r="J924" s="15">
        <v>3505.0323149599999</v>
      </c>
      <c r="K924" s="15">
        <v>3509.1723991700001</v>
      </c>
      <c r="L924" s="15">
        <v>3499.9765926999999</v>
      </c>
      <c r="M924" s="15">
        <v>3520.7514830099999</v>
      </c>
      <c r="N924" s="17">
        <v>3511.00560172</v>
      </c>
      <c r="O924" s="18">
        <v>3515.7265126900002</v>
      </c>
      <c r="P924" s="18">
        <v>3514.2855834499996</v>
      </c>
      <c r="Q924" s="18">
        <v>3502.0771826399996</v>
      </c>
      <c r="R924" s="18">
        <v>3502.8949027499998</v>
      </c>
      <c r="S924" s="18">
        <v>3513.1748215699999</v>
      </c>
      <c r="T924" s="18">
        <v>3507.53339684</v>
      </c>
      <c r="U924" s="18">
        <v>3515.4505381899999</v>
      </c>
      <c r="V924" s="18">
        <v>3528.5144865399998</v>
      </c>
      <c r="W924" s="18">
        <v>3531.5626811699999</v>
      </c>
      <c r="X924" s="18">
        <v>3504.6846145999998</v>
      </c>
      <c r="Y924" s="18">
        <v>3499.43151704</v>
      </c>
    </row>
    <row r="925" spans="1:25" ht="18" thickBot="1" x14ac:dyDescent="0.35">
      <c r="A925" s="66">
        <v>2</v>
      </c>
      <c r="B925" s="15">
        <v>3517.1481418599997</v>
      </c>
      <c r="C925" s="15">
        <v>3510.7304068100002</v>
      </c>
      <c r="D925" s="15">
        <v>3513.48609545</v>
      </c>
      <c r="E925" s="15">
        <v>3509.7140374000001</v>
      </c>
      <c r="F925" s="15">
        <v>3509.6680359800002</v>
      </c>
      <c r="G925" s="15">
        <v>3555.0075666799999</v>
      </c>
      <c r="H925" s="15">
        <v>3522.41847861</v>
      </c>
      <c r="I925" s="15">
        <v>3500.25125544</v>
      </c>
      <c r="J925" s="15">
        <v>3521.46298179</v>
      </c>
      <c r="K925" s="15">
        <v>3525.2292865499999</v>
      </c>
      <c r="L925" s="15">
        <v>3541.7064986300002</v>
      </c>
      <c r="M925" s="15">
        <v>3553.52170028</v>
      </c>
      <c r="N925" s="19">
        <v>3542.4406449600001</v>
      </c>
      <c r="O925" s="15">
        <v>3535.9667114899999</v>
      </c>
      <c r="P925" s="15">
        <v>3536.4019033699997</v>
      </c>
      <c r="Q925" s="15">
        <v>3536.2294756000001</v>
      </c>
      <c r="R925" s="15">
        <v>3540.9497899600001</v>
      </c>
      <c r="S925" s="15">
        <v>3543.9679991200001</v>
      </c>
      <c r="T925" s="15">
        <v>3535.7282361099997</v>
      </c>
      <c r="U925" s="15">
        <v>3544.0946281799997</v>
      </c>
      <c r="V925" s="15">
        <v>3540.8304824500001</v>
      </c>
      <c r="W925" s="15">
        <v>3557.3057745999999</v>
      </c>
      <c r="X925" s="15">
        <v>3513.3975175199998</v>
      </c>
      <c r="Y925" s="15">
        <v>3514.0214716299997</v>
      </c>
    </row>
    <row r="926" spans="1:25" ht="18" thickBot="1" x14ac:dyDescent="0.35">
      <c r="A926" s="66">
        <v>3</v>
      </c>
      <c r="B926" s="15">
        <v>3519.6588724599997</v>
      </c>
      <c r="C926" s="15">
        <v>3507.5334009199996</v>
      </c>
      <c r="D926" s="15">
        <v>3510.0926597500002</v>
      </c>
      <c r="E926" s="15">
        <v>3509.1150419300002</v>
      </c>
      <c r="F926" s="15">
        <v>3521.0940611799997</v>
      </c>
      <c r="G926" s="15">
        <v>3561.39463548</v>
      </c>
      <c r="H926" s="15">
        <v>3537.6534412999999</v>
      </c>
      <c r="I926" s="15">
        <v>3485.4052270100001</v>
      </c>
      <c r="J926" s="15">
        <v>3492.7286828799997</v>
      </c>
      <c r="K926" s="15">
        <v>3520.9587217500002</v>
      </c>
      <c r="L926" s="15">
        <v>3514.5908987599996</v>
      </c>
      <c r="M926" s="15">
        <v>3505.74405411</v>
      </c>
      <c r="N926" s="19">
        <v>3503.24736846</v>
      </c>
      <c r="O926" s="15">
        <v>3507.16422926</v>
      </c>
      <c r="P926" s="15">
        <v>3508.4076842099998</v>
      </c>
      <c r="Q926" s="15">
        <v>3511.3302371499999</v>
      </c>
      <c r="R926" s="15">
        <v>3519.5315948999996</v>
      </c>
      <c r="S926" s="15">
        <v>3522.1323653499999</v>
      </c>
      <c r="T926" s="15">
        <v>3521.5872443999997</v>
      </c>
      <c r="U926" s="15">
        <v>3534.5892485699997</v>
      </c>
      <c r="V926" s="15">
        <v>3547.2591364899999</v>
      </c>
      <c r="W926" s="15">
        <v>3539.0801543999996</v>
      </c>
      <c r="X926" s="15">
        <v>3509.9261716699998</v>
      </c>
      <c r="Y926" s="15">
        <v>3513.4046571499998</v>
      </c>
    </row>
    <row r="927" spans="1:25" ht="18" thickBot="1" x14ac:dyDescent="0.35">
      <c r="A927" s="66">
        <v>4</v>
      </c>
      <c r="B927" s="15">
        <v>3517.0116995199996</v>
      </c>
      <c r="C927" s="15">
        <v>3518.3773032899999</v>
      </c>
      <c r="D927" s="15">
        <v>3516.7312967299999</v>
      </c>
      <c r="E927" s="15">
        <v>3515.9093103699997</v>
      </c>
      <c r="F927" s="15">
        <v>3515.5665069199999</v>
      </c>
      <c r="G927" s="15">
        <v>3553.8316703999999</v>
      </c>
      <c r="H927" s="15">
        <v>3532.2194542400002</v>
      </c>
      <c r="I927" s="15">
        <v>3493.86879916</v>
      </c>
      <c r="J927" s="15">
        <v>3526.4967934300003</v>
      </c>
      <c r="K927" s="15">
        <v>3532.0073198800001</v>
      </c>
      <c r="L927" s="15">
        <v>3522.7690635199997</v>
      </c>
      <c r="M927" s="15">
        <v>3522.8031249599999</v>
      </c>
      <c r="N927" s="19">
        <v>3523.0875709800002</v>
      </c>
      <c r="O927" s="15">
        <v>3518.1658526900001</v>
      </c>
      <c r="P927" s="15">
        <v>3519.3021433499998</v>
      </c>
      <c r="Q927" s="15">
        <v>3523.4432167200002</v>
      </c>
      <c r="R927" s="15">
        <v>3517.4930685299996</v>
      </c>
      <c r="S927" s="15">
        <v>3513.6655361499998</v>
      </c>
      <c r="T927" s="15">
        <v>3514.2180664899997</v>
      </c>
      <c r="U927" s="15">
        <v>3523.8375101800002</v>
      </c>
      <c r="V927" s="15">
        <v>3530.1288089999998</v>
      </c>
      <c r="W927" s="15">
        <v>3537.7601103400002</v>
      </c>
      <c r="X927" s="15">
        <v>3512.1874060099999</v>
      </c>
      <c r="Y927" s="15">
        <v>3517.4312219200001</v>
      </c>
    </row>
    <row r="928" spans="1:25" ht="18" thickBot="1" x14ac:dyDescent="0.35">
      <c r="A928" s="66">
        <v>5</v>
      </c>
      <c r="B928" s="15">
        <v>3503.4114720299999</v>
      </c>
      <c r="C928" s="15">
        <v>3507.7874138799998</v>
      </c>
      <c r="D928" s="15">
        <v>3512.3809928599999</v>
      </c>
      <c r="E928" s="15">
        <v>3500.0808550499996</v>
      </c>
      <c r="F928" s="15">
        <v>3500.1007939299998</v>
      </c>
      <c r="G928" s="15">
        <v>3561.6140875699998</v>
      </c>
      <c r="H928" s="15">
        <v>3541.40730325</v>
      </c>
      <c r="I928" s="15">
        <v>3519.4079815699997</v>
      </c>
      <c r="J928" s="15">
        <v>3561.8519738599998</v>
      </c>
      <c r="K928" s="15">
        <v>3554.2583597399998</v>
      </c>
      <c r="L928" s="15">
        <v>3530.91819657</v>
      </c>
      <c r="M928" s="15">
        <v>3534.0149965800001</v>
      </c>
      <c r="N928" s="19">
        <v>3524.7169974500002</v>
      </c>
      <c r="O928" s="15">
        <v>3534.92319064</v>
      </c>
      <c r="P928" s="15">
        <v>3529.4091369099997</v>
      </c>
      <c r="Q928" s="15">
        <v>3529.5009731499999</v>
      </c>
      <c r="R928" s="15">
        <v>3527.6431138999997</v>
      </c>
      <c r="S928" s="15">
        <v>3525.9052135900001</v>
      </c>
      <c r="T928" s="15">
        <v>3531.3141434700001</v>
      </c>
      <c r="U928" s="15">
        <v>3537.8252101799999</v>
      </c>
      <c r="V928" s="15">
        <v>3570.0897121500002</v>
      </c>
      <c r="W928" s="15">
        <v>3568.59460412</v>
      </c>
      <c r="X928" s="15">
        <v>3519.57232699</v>
      </c>
      <c r="Y928" s="15">
        <v>3518.8010903899999</v>
      </c>
    </row>
    <row r="929" spans="1:25" ht="18" thickBot="1" x14ac:dyDescent="0.35">
      <c r="A929" s="66">
        <v>6</v>
      </c>
      <c r="B929" s="15">
        <v>3525.3340123600001</v>
      </c>
      <c r="C929" s="15">
        <v>3514.8790475199999</v>
      </c>
      <c r="D929" s="15">
        <v>3518.28404778</v>
      </c>
      <c r="E929" s="15">
        <v>3515.73494282</v>
      </c>
      <c r="F929" s="15">
        <v>3518.7416254600003</v>
      </c>
      <c r="G929" s="15">
        <v>3539.33303862</v>
      </c>
      <c r="H929" s="15">
        <v>3536.7117604699997</v>
      </c>
      <c r="I929" s="15">
        <v>3503.3726197899996</v>
      </c>
      <c r="J929" s="15">
        <v>3531.9867005400001</v>
      </c>
      <c r="K929" s="15">
        <v>3525.3727651199997</v>
      </c>
      <c r="L929" s="15">
        <v>3518.7352854800001</v>
      </c>
      <c r="M929" s="15">
        <v>3527.4245125999996</v>
      </c>
      <c r="N929" s="19">
        <v>3530.8918600099996</v>
      </c>
      <c r="O929" s="15">
        <v>3534.8955306099997</v>
      </c>
      <c r="P929" s="15">
        <v>3537.7275430999998</v>
      </c>
      <c r="Q929" s="15">
        <v>3539.9583784599999</v>
      </c>
      <c r="R929" s="15">
        <v>3528.4793543799997</v>
      </c>
      <c r="S929" s="15">
        <v>3529.09801105</v>
      </c>
      <c r="T929" s="15">
        <v>3548.6575284599999</v>
      </c>
      <c r="U929" s="15">
        <v>3526.0657867599998</v>
      </c>
      <c r="V929" s="15">
        <v>3582.7655584899999</v>
      </c>
      <c r="W929" s="15">
        <v>3553.6754999599998</v>
      </c>
      <c r="X929" s="15">
        <v>3513.3557654799997</v>
      </c>
      <c r="Y929" s="15">
        <v>3520.4668527899998</v>
      </c>
    </row>
    <row r="930" spans="1:25" ht="18" thickBot="1" x14ac:dyDescent="0.35">
      <c r="A930" s="66">
        <v>7</v>
      </c>
      <c r="B930" s="15">
        <v>3526.50135254</v>
      </c>
      <c r="C930" s="15">
        <v>3504.3933317299998</v>
      </c>
      <c r="D930" s="15">
        <v>3496.94176634</v>
      </c>
      <c r="E930" s="15">
        <v>3489.0419304899997</v>
      </c>
      <c r="F930" s="15">
        <v>3494.3796315999998</v>
      </c>
      <c r="G930" s="15">
        <v>3530.5238869200002</v>
      </c>
      <c r="H930" s="15">
        <v>3519.1146132399999</v>
      </c>
      <c r="I930" s="15">
        <v>3493.22616354</v>
      </c>
      <c r="J930" s="15">
        <v>3522.1707803499999</v>
      </c>
      <c r="K930" s="15">
        <v>3512.4233801299997</v>
      </c>
      <c r="L930" s="15">
        <v>3497.8432838999997</v>
      </c>
      <c r="M930" s="15">
        <v>3504.1697212299996</v>
      </c>
      <c r="N930" s="19">
        <v>3533.7740688100002</v>
      </c>
      <c r="O930" s="15">
        <v>3554.5023673400001</v>
      </c>
      <c r="P930" s="15">
        <v>3499.0690006</v>
      </c>
      <c r="Q930" s="15">
        <v>3507.0859135599999</v>
      </c>
      <c r="R930" s="15">
        <v>3522.5318636399998</v>
      </c>
      <c r="S930" s="15">
        <v>3527.4812766300001</v>
      </c>
      <c r="T930" s="15">
        <v>3525.7150487899999</v>
      </c>
      <c r="U930" s="15">
        <v>3525.0827304300001</v>
      </c>
      <c r="V930" s="15">
        <v>3532.27463175</v>
      </c>
      <c r="W930" s="15">
        <v>3501.2911749200002</v>
      </c>
      <c r="X930" s="15">
        <v>3508.2154929099997</v>
      </c>
      <c r="Y930" s="15">
        <v>3512.62931712</v>
      </c>
    </row>
    <row r="931" spans="1:25" ht="18" thickBot="1" x14ac:dyDescent="0.35">
      <c r="A931" s="66">
        <v>8</v>
      </c>
      <c r="B931" s="15">
        <v>3510.0004294999999</v>
      </c>
      <c r="C931" s="15">
        <v>3507.3614598300001</v>
      </c>
      <c r="D931" s="15">
        <v>3502.4159619499997</v>
      </c>
      <c r="E931" s="15">
        <v>3502.8467601399998</v>
      </c>
      <c r="F931" s="15">
        <v>3503.0157149699999</v>
      </c>
      <c r="G931" s="15">
        <v>3507.4094338300001</v>
      </c>
      <c r="H931" s="15">
        <v>3505.5018276399996</v>
      </c>
      <c r="I931" s="15">
        <v>3506.8667823599999</v>
      </c>
      <c r="J931" s="15">
        <v>3515.1419619899998</v>
      </c>
      <c r="K931" s="15">
        <v>3506.6803255099999</v>
      </c>
      <c r="L931" s="15">
        <v>3502.0620908599999</v>
      </c>
      <c r="M931" s="15">
        <v>3501.3320876299999</v>
      </c>
      <c r="N931" s="19">
        <v>3506.4102326299999</v>
      </c>
      <c r="O931" s="15">
        <v>3506.7189242899999</v>
      </c>
      <c r="P931" s="15">
        <v>3504.3047301099996</v>
      </c>
      <c r="Q931" s="15">
        <v>3499.1062709999997</v>
      </c>
      <c r="R931" s="15">
        <v>3501.25493452</v>
      </c>
      <c r="S931" s="15">
        <v>3515.93682709</v>
      </c>
      <c r="T931" s="15">
        <v>3502.9236221599999</v>
      </c>
      <c r="U931" s="15">
        <v>3505.3324170699998</v>
      </c>
      <c r="V931" s="15">
        <v>3500.0235407800001</v>
      </c>
      <c r="W931" s="15">
        <v>3503.4835487199998</v>
      </c>
      <c r="X931" s="15">
        <v>3502.2889593599998</v>
      </c>
      <c r="Y931" s="15">
        <v>3504.1606958399998</v>
      </c>
    </row>
    <row r="932" spans="1:25" ht="18" thickBot="1" x14ac:dyDescent="0.35">
      <c r="A932" s="66">
        <v>9</v>
      </c>
      <c r="B932" s="15">
        <v>3506.0951462799999</v>
      </c>
      <c r="C932" s="15">
        <v>3505.2803149299998</v>
      </c>
      <c r="D932" s="15">
        <v>3504.1167540799997</v>
      </c>
      <c r="E932" s="15">
        <v>3510.7783350199998</v>
      </c>
      <c r="F932" s="15">
        <v>3505.2449471700002</v>
      </c>
      <c r="G932" s="15">
        <v>3500.83988103</v>
      </c>
      <c r="H932" s="15">
        <v>3506.08170152</v>
      </c>
      <c r="I932" s="15">
        <v>3501.0441155500002</v>
      </c>
      <c r="J932" s="15">
        <v>3512.2010625299999</v>
      </c>
      <c r="K932" s="15">
        <v>3505.9704072099998</v>
      </c>
      <c r="L932" s="15">
        <v>3507.5438176999996</v>
      </c>
      <c r="M932" s="15">
        <v>3506.3656371799998</v>
      </c>
      <c r="N932" s="19">
        <v>3506.39827956</v>
      </c>
      <c r="O932" s="15">
        <v>3510.7454286399998</v>
      </c>
      <c r="P932" s="15">
        <v>3506.44100549</v>
      </c>
      <c r="Q932" s="15">
        <v>3498.7677643099996</v>
      </c>
      <c r="R932" s="15">
        <v>3505.4824438699998</v>
      </c>
      <c r="S932" s="15">
        <v>3514.19212036</v>
      </c>
      <c r="T932" s="15">
        <v>3498.4280185799998</v>
      </c>
      <c r="U932" s="15">
        <v>3503.4449097199999</v>
      </c>
      <c r="V932" s="15">
        <v>3502.8505805200002</v>
      </c>
      <c r="W932" s="15">
        <v>3505.0922277999998</v>
      </c>
      <c r="X932" s="15">
        <v>3503.2637434399999</v>
      </c>
      <c r="Y932" s="15">
        <v>3502.48033966</v>
      </c>
    </row>
    <row r="933" spans="1:25" ht="18" thickBot="1" x14ac:dyDescent="0.35">
      <c r="A933" s="66">
        <v>10</v>
      </c>
      <c r="B933" s="15">
        <v>3508.26525679</v>
      </c>
      <c r="C933" s="15">
        <v>3501.1482555299999</v>
      </c>
      <c r="D933" s="15">
        <v>3493.43906118</v>
      </c>
      <c r="E933" s="15">
        <v>3491.7448337699998</v>
      </c>
      <c r="F933" s="15">
        <v>3497.0579387099997</v>
      </c>
      <c r="G933" s="15">
        <v>3496.0799719899996</v>
      </c>
      <c r="H933" s="15">
        <v>3498.8003755099999</v>
      </c>
      <c r="I933" s="15">
        <v>3498.9680431799998</v>
      </c>
      <c r="J933" s="15">
        <v>3507.5575003499998</v>
      </c>
      <c r="K933" s="15">
        <v>3498.14139471</v>
      </c>
      <c r="L933" s="15">
        <v>3494.3578493300001</v>
      </c>
      <c r="M933" s="15">
        <v>3496.20367734</v>
      </c>
      <c r="N933" s="19">
        <v>3494.8420449300002</v>
      </c>
      <c r="O933" s="15">
        <v>3504.5378492599998</v>
      </c>
      <c r="P933" s="15">
        <v>3492.5827719299996</v>
      </c>
      <c r="Q933" s="15">
        <v>3490.03143727</v>
      </c>
      <c r="R933" s="15">
        <v>3493.54501987</v>
      </c>
      <c r="S933" s="15">
        <v>3502.3724258299999</v>
      </c>
      <c r="T933" s="15">
        <v>3486.2642832699999</v>
      </c>
      <c r="U933" s="15">
        <v>3486.65486801</v>
      </c>
      <c r="V933" s="15">
        <v>3487.7226002500001</v>
      </c>
      <c r="W933" s="15">
        <v>3487.4170938299999</v>
      </c>
      <c r="X933" s="15">
        <v>3497.3196467299999</v>
      </c>
      <c r="Y933" s="15">
        <v>3499.0213573800002</v>
      </c>
    </row>
    <row r="934" spans="1:25" ht="18" thickBot="1" x14ac:dyDescent="0.35">
      <c r="A934" s="66">
        <v>11</v>
      </c>
      <c r="B934" s="15">
        <v>3498.5487030499999</v>
      </c>
      <c r="C934" s="15">
        <v>3504.1399203000001</v>
      </c>
      <c r="D934" s="15">
        <v>3498.1399699100002</v>
      </c>
      <c r="E934" s="15">
        <v>3501.8459494499998</v>
      </c>
      <c r="F934" s="15">
        <v>3502.80653841</v>
      </c>
      <c r="G934" s="15">
        <v>3505.4959165399996</v>
      </c>
      <c r="H934" s="15">
        <v>3506.4656240099998</v>
      </c>
      <c r="I934" s="15">
        <v>3506.5043684100001</v>
      </c>
      <c r="J934" s="15">
        <v>3506.50023027</v>
      </c>
      <c r="K934" s="15">
        <v>3499.64485186</v>
      </c>
      <c r="L934" s="15">
        <v>3501.2323387400002</v>
      </c>
      <c r="M934" s="15">
        <v>3502.2912976600001</v>
      </c>
      <c r="N934" s="19">
        <v>3503.5284991899998</v>
      </c>
      <c r="O934" s="15">
        <v>3503.2147469399997</v>
      </c>
      <c r="P934" s="15">
        <v>3502.97971048</v>
      </c>
      <c r="Q934" s="15">
        <v>3506.74400423</v>
      </c>
      <c r="R934" s="15">
        <v>3504.7651094900002</v>
      </c>
      <c r="S934" s="15">
        <v>3509.5026177700001</v>
      </c>
      <c r="T934" s="15">
        <v>3504.6723934800002</v>
      </c>
      <c r="U934" s="15">
        <v>3507.0414352600001</v>
      </c>
      <c r="V934" s="15">
        <v>3509.3329387399999</v>
      </c>
      <c r="W934" s="15">
        <v>3504.7340185200001</v>
      </c>
      <c r="X934" s="15">
        <v>3499.06103261</v>
      </c>
      <c r="Y934" s="15">
        <v>3501.7862246999998</v>
      </c>
    </row>
    <row r="935" spans="1:25" ht="18" thickBot="1" x14ac:dyDescent="0.35">
      <c r="A935" s="66">
        <v>12</v>
      </c>
      <c r="B935" s="15">
        <v>3508.8722931299999</v>
      </c>
      <c r="C935" s="15">
        <v>3498.5790649099999</v>
      </c>
      <c r="D935" s="15">
        <v>3495.34526293</v>
      </c>
      <c r="E935" s="15">
        <v>3491.9697103399999</v>
      </c>
      <c r="F935" s="15">
        <v>3492.2865652299997</v>
      </c>
      <c r="G935" s="15">
        <v>3496.4765114800002</v>
      </c>
      <c r="H935" s="15">
        <v>3503.0103208599999</v>
      </c>
      <c r="I935" s="15">
        <v>3499.225993</v>
      </c>
      <c r="J935" s="15">
        <v>3499.5096051099999</v>
      </c>
      <c r="K935" s="15">
        <v>3499.4076328299998</v>
      </c>
      <c r="L935" s="15">
        <v>3494.4117048399999</v>
      </c>
      <c r="M935" s="15">
        <v>3496.6113359000001</v>
      </c>
      <c r="N935" s="19">
        <v>3495.33441907</v>
      </c>
      <c r="O935" s="15">
        <v>3499.12381387</v>
      </c>
      <c r="P935" s="15">
        <v>3493.0595394699999</v>
      </c>
      <c r="Q935" s="15">
        <v>3497.36059716</v>
      </c>
      <c r="R935" s="15">
        <v>3505.2725102099998</v>
      </c>
      <c r="S935" s="15">
        <v>3503.2492353899997</v>
      </c>
      <c r="T935" s="15">
        <v>3500.01660937</v>
      </c>
      <c r="U935" s="15">
        <v>3500.1896856399999</v>
      </c>
      <c r="V935" s="15">
        <v>3498.6899104300001</v>
      </c>
      <c r="W935" s="15">
        <v>3505.3216318899999</v>
      </c>
      <c r="X935" s="15">
        <v>3499.8416917999998</v>
      </c>
      <c r="Y935" s="15">
        <v>3500.8536138499999</v>
      </c>
    </row>
    <row r="936" spans="1:25" ht="18" thickBot="1" x14ac:dyDescent="0.35">
      <c r="A936" s="66">
        <v>13</v>
      </c>
      <c r="B936" s="15">
        <v>3498.2378881300001</v>
      </c>
      <c r="C936" s="15">
        <v>3496.5416443300001</v>
      </c>
      <c r="D936" s="15">
        <v>3498.3269771300002</v>
      </c>
      <c r="E936" s="15">
        <v>3496.87920786</v>
      </c>
      <c r="F936" s="15">
        <v>3492.1702170799999</v>
      </c>
      <c r="G936" s="15">
        <v>3498.03133265</v>
      </c>
      <c r="H936" s="15">
        <v>3504.0031637800002</v>
      </c>
      <c r="I936" s="15">
        <v>3497.68927476</v>
      </c>
      <c r="J936" s="15">
        <v>3499.8606796699996</v>
      </c>
      <c r="K936" s="15">
        <v>3500.1161846799996</v>
      </c>
      <c r="L936" s="15">
        <v>3503.42010837</v>
      </c>
      <c r="M936" s="15">
        <v>3494.7744968500001</v>
      </c>
      <c r="N936" s="19">
        <v>3501.5197244599999</v>
      </c>
      <c r="O936" s="15">
        <v>3496.7405472399996</v>
      </c>
      <c r="P936" s="15">
        <v>3495.0889217200001</v>
      </c>
      <c r="Q936" s="15">
        <v>3494.23135447</v>
      </c>
      <c r="R936" s="15">
        <v>3499.3699338299998</v>
      </c>
      <c r="S936" s="15">
        <v>3507.93213681</v>
      </c>
      <c r="T936" s="15">
        <v>3499.7421797699999</v>
      </c>
      <c r="U936" s="15">
        <v>3500.0554048699996</v>
      </c>
      <c r="V936" s="15">
        <v>3501.0030648399998</v>
      </c>
      <c r="W936" s="15">
        <v>3506.3844509599999</v>
      </c>
      <c r="X936" s="15">
        <v>3500.82776509</v>
      </c>
      <c r="Y936" s="15">
        <v>3497.4806883299998</v>
      </c>
    </row>
    <row r="937" spans="1:25" ht="18" thickBot="1" x14ac:dyDescent="0.35">
      <c r="A937" s="66">
        <v>14</v>
      </c>
      <c r="B937" s="15">
        <v>3497.7401875599999</v>
      </c>
      <c r="C937" s="15">
        <v>3502.76777842</v>
      </c>
      <c r="D937" s="15">
        <v>3504.3141199699999</v>
      </c>
      <c r="E937" s="15">
        <v>3509.4999540899998</v>
      </c>
      <c r="F937" s="15">
        <v>3508.3595534999999</v>
      </c>
      <c r="G937" s="15">
        <v>3515.2724467500002</v>
      </c>
      <c r="H937" s="15">
        <v>3516.6558859500001</v>
      </c>
      <c r="I937" s="15">
        <v>3522.3843088699996</v>
      </c>
      <c r="J937" s="15">
        <v>3539.67848938</v>
      </c>
      <c r="K937" s="15">
        <v>3526.2485853500002</v>
      </c>
      <c r="L937" s="15">
        <v>3521.5458785199999</v>
      </c>
      <c r="M937" s="15">
        <v>3521.4420553999998</v>
      </c>
      <c r="N937" s="19">
        <v>3524.2448639300001</v>
      </c>
      <c r="O937" s="15">
        <v>3526.0280619099999</v>
      </c>
      <c r="P937" s="15">
        <v>3523.7568894899996</v>
      </c>
      <c r="Q937" s="15">
        <v>3515.70570163</v>
      </c>
      <c r="R937" s="15">
        <v>3520.8812304399999</v>
      </c>
      <c r="S937" s="15">
        <v>3520.1970662200001</v>
      </c>
      <c r="T937" s="15">
        <v>3524.3527950299999</v>
      </c>
      <c r="U937" s="15">
        <v>3520.0984406299999</v>
      </c>
      <c r="V937" s="15">
        <v>3516.4569653099998</v>
      </c>
      <c r="W937" s="15">
        <v>3522.17473006</v>
      </c>
      <c r="X937" s="15">
        <v>3535.6558032100002</v>
      </c>
      <c r="Y937" s="15">
        <v>3526.6696806199998</v>
      </c>
    </row>
    <row r="938" spans="1:25" ht="18" thickBot="1" x14ac:dyDescent="0.35">
      <c r="A938" s="66">
        <v>15</v>
      </c>
      <c r="B938" s="15">
        <v>3502.0561499400001</v>
      </c>
      <c r="C938" s="15">
        <v>3485.5727843300001</v>
      </c>
      <c r="D938" s="15">
        <v>3482.4489801099999</v>
      </c>
      <c r="E938" s="15">
        <v>3475.3261199500002</v>
      </c>
      <c r="F938" s="15">
        <v>3473.4908905100001</v>
      </c>
      <c r="G938" s="15">
        <v>3492.0041060399999</v>
      </c>
      <c r="H938" s="15">
        <v>3508.90135732</v>
      </c>
      <c r="I938" s="15">
        <v>3520.7845915899998</v>
      </c>
      <c r="J938" s="15">
        <v>3528.6173409799999</v>
      </c>
      <c r="K938" s="15">
        <v>3508.5417617399999</v>
      </c>
      <c r="L938" s="15">
        <v>3509.4445822500002</v>
      </c>
      <c r="M938" s="15">
        <v>3509.4375392499996</v>
      </c>
      <c r="N938" s="19">
        <v>3512.249198</v>
      </c>
      <c r="O938" s="15">
        <v>3511.5355460299998</v>
      </c>
      <c r="P938" s="15">
        <v>3514.3685307199999</v>
      </c>
      <c r="Q938" s="15">
        <v>3514.0855680899999</v>
      </c>
      <c r="R938" s="15">
        <v>3512.6411804899999</v>
      </c>
      <c r="S938" s="15">
        <v>3513.53383867</v>
      </c>
      <c r="T938" s="15">
        <v>3510.0956628200001</v>
      </c>
      <c r="U938" s="15">
        <v>3514.49322807</v>
      </c>
      <c r="V938" s="15">
        <v>3505.6718137199996</v>
      </c>
      <c r="W938" s="15">
        <v>3515.2127565399996</v>
      </c>
      <c r="X938" s="15">
        <v>3512.9689026599999</v>
      </c>
      <c r="Y938" s="15">
        <v>3505.93617434</v>
      </c>
    </row>
    <row r="939" spans="1:25" ht="18" thickBot="1" x14ac:dyDescent="0.35">
      <c r="A939" s="66">
        <v>16</v>
      </c>
      <c r="B939" s="15">
        <v>3515.8914782299998</v>
      </c>
      <c r="C939" s="15">
        <v>3503.8585478300001</v>
      </c>
      <c r="D939" s="15">
        <v>3501.1158006400001</v>
      </c>
      <c r="E939" s="15">
        <v>3501.4710466799997</v>
      </c>
      <c r="F939" s="15">
        <v>3500.0856666600002</v>
      </c>
      <c r="G939" s="15">
        <v>3509.0525411399999</v>
      </c>
      <c r="H939" s="15">
        <v>3494.4528762899999</v>
      </c>
      <c r="I939" s="15">
        <v>3490.0809828599999</v>
      </c>
      <c r="J939" s="15">
        <v>3517.00570083</v>
      </c>
      <c r="K939" s="15">
        <v>3514.1554851700002</v>
      </c>
      <c r="L939" s="15">
        <v>3503.4786759899998</v>
      </c>
      <c r="M939" s="15">
        <v>3507.1165967500001</v>
      </c>
      <c r="N939" s="19">
        <v>3507.2479487800001</v>
      </c>
      <c r="O939" s="15">
        <v>3511.2072668199999</v>
      </c>
      <c r="P939" s="15">
        <v>3516.9058697299997</v>
      </c>
      <c r="Q939" s="15">
        <v>3503.4681073299998</v>
      </c>
      <c r="R939" s="15">
        <v>3504.5300651799998</v>
      </c>
      <c r="S939" s="15">
        <v>3513.47506187</v>
      </c>
      <c r="T939" s="15">
        <v>3501.63635368</v>
      </c>
      <c r="U939" s="15">
        <v>3505.5823166199998</v>
      </c>
      <c r="V939" s="15">
        <v>3504.2202717599998</v>
      </c>
      <c r="W939" s="15">
        <v>3510.03565213</v>
      </c>
      <c r="X939" s="15">
        <v>3504.0954117599999</v>
      </c>
      <c r="Y939" s="15">
        <v>3500.0311418000001</v>
      </c>
    </row>
    <row r="940" spans="1:25" ht="18" thickBot="1" x14ac:dyDescent="0.35">
      <c r="A940" s="66">
        <v>17</v>
      </c>
      <c r="B940" s="15">
        <v>3505.4936587100001</v>
      </c>
      <c r="C940" s="15">
        <v>3506.0043062200002</v>
      </c>
      <c r="D940" s="15">
        <v>3501.77166906</v>
      </c>
      <c r="E940" s="15">
        <v>3500.85341969</v>
      </c>
      <c r="F940" s="15">
        <v>3510.2233042600001</v>
      </c>
      <c r="G940" s="15">
        <v>3496.3649983999999</v>
      </c>
      <c r="H940" s="15">
        <v>3506.61416736</v>
      </c>
      <c r="I940" s="15">
        <v>3496.9753081899999</v>
      </c>
      <c r="J940" s="15">
        <v>3516.8484557299998</v>
      </c>
      <c r="K940" s="15">
        <v>3497.9650101099996</v>
      </c>
      <c r="L940" s="15">
        <v>3496.0208660799999</v>
      </c>
      <c r="M940" s="15">
        <v>3499.6697666199998</v>
      </c>
      <c r="N940" s="19">
        <v>3498.0083683799999</v>
      </c>
      <c r="O940" s="15">
        <v>3493.7106479300001</v>
      </c>
      <c r="P940" s="15">
        <v>3495.7589245099998</v>
      </c>
      <c r="Q940" s="15">
        <v>3501.0980734300001</v>
      </c>
      <c r="R940" s="15">
        <v>3497.2779469999996</v>
      </c>
      <c r="S940" s="15">
        <v>3502.4612932</v>
      </c>
      <c r="T940" s="15">
        <v>3499.5404056299999</v>
      </c>
      <c r="U940" s="15">
        <v>3497.7484114299996</v>
      </c>
      <c r="V940" s="15">
        <v>3497.0240646499997</v>
      </c>
      <c r="W940" s="15">
        <v>3499.5772414799999</v>
      </c>
      <c r="X940" s="15">
        <v>3507.6062143899999</v>
      </c>
      <c r="Y940" s="15">
        <v>3504.7394587899998</v>
      </c>
    </row>
    <row r="941" spans="1:25" ht="18" thickBot="1" x14ac:dyDescent="0.35">
      <c r="A941" s="66">
        <v>18</v>
      </c>
      <c r="B941" s="15">
        <v>3495.3089009799996</v>
      </c>
      <c r="C941" s="15">
        <v>3496.9469555199998</v>
      </c>
      <c r="D941" s="15">
        <v>3487.4308098000001</v>
      </c>
      <c r="E941" s="15">
        <v>3487.6872365099998</v>
      </c>
      <c r="F941" s="15">
        <v>3486.88078159</v>
      </c>
      <c r="G941" s="15">
        <v>3490.4507262899997</v>
      </c>
      <c r="H941" s="15">
        <v>3487.1883284799997</v>
      </c>
      <c r="I941" s="15">
        <v>3490.3995084099997</v>
      </c>
      <c r="J941" s="15">
        <v>3506.6396356999999</v>
      </c>
      <c r="K941" s="15">
        <v>3506.3904385199999</v>
      </c>
      <c r="L941" s="15">
        <v>3515.27072821</v>
      </c>
      <c r="M941" s="15">
        <v>3516.2890747900001</v>
      </c>
      <c r="N941" s="19">
        <v>3508.2547312699999</v>
      </c>
      <c r="O941" s="15">
        <v>3510.8065228199998</v>
      </c>
      <c r="P941" s="15">
        <v>3496.05119152</v>
      </c>
      <c r="Q941" s="15">
        <v>3489.4031372199997</v>
      </c>
      <c r="R941" s="15">
        <v>3489.7659214300002</v>
      </c>
      <c r="S941" s="15">
        <v>3491.9399180299997</v>
      </c>
      <c r="T941" s="15">
        <v>3488.41272467</v>
      </c>
      <c r="U941" s="15">
        <v>3487.8918930899999</v>
      </c>
      <c r="V941" s="15">
        <v>3487.52826525</v>
      </c>
      <c r="W941" s="15">
        <v>3492.5426199599997</v>
      </c>
      <c r="X941" s="15">
        <v>3497.04621421</v>
      </c>
      <c r="Y941" s="15">
        <v>3495.7938992199997</v>
      </c>
    </row>
    <row r="942" spans="1:25" ht="18" thickBot="1" x14ac:dyDescent="0.35">
      <c r="A942" s="66">
        <v>19</v>
      </c>
      <c r="B942" s="15">
        <v>3498.7361821300001</v>
      </c>
      <c r="C942" s="15">
        <v>3487.9830523700002</v>
      </c>
      <c r="D942" s="15">
        <v>3495.89484636</v>
      </c>
      <c r="E942" s="15">
        <v>3488.52989333</v>
      </c>
      <c r="F942" s="15">
        <v>3492.9056294100001</v>
      </c>
      <c r="G942" s="15">
        <v>3486.3643475299996</v>
      </c>
      <c r="H942" s="15">
        <v>3489.3143146799998</v>
      </c>
      <c r="I942" s="15">
        <v>3486.4982435800002</v>
      </c>
      <c r="J942" s="15">
        <v>3487.6021977099999</v>
      </c>
      <c r="K942" s="15">
        <v>3489.38094516</v>
      </c>
      <c r="L942" s="15">
        <v>3492.4791287199996</v>
      </c>
      <c r="M942" s="15">
        <v>3489.4301229100001</v>
      </c>
      <c r="N942" s="19">
        <v>3486.4297103600002</v>
      </c>
      <c r="O942" s="15">
        <v>3487.4387721399999</v>
      </c>
      <c r="P942" s="15">
        <v>3487.4445109899998</v>
      </c>
      <c r="Q942" s="15">
        <v>3489.8688796299998</v>
      </c>
      <c r="R942" s="15">
        <v>3484.68826012</v>
      </c>
      <c r="S942" s="15">
        <v>3488.6905865199997</v>
      </c>
      <c r="T942" s="15">
        <v>3480.26609891</v>
      </c>
      <c r="U942" s="15">
        <v>3482.09651201</v>
      </c>
      <c r="V942" s="15">
        <v>3483.00806139</v>
      </c>
      <c r="W942" s="15">
        <v>3480.1000333800002</v>
      </c>
      <c r="X942" s="15">
        <v>3484.6639825399998</v>
      </c>
      <c r="Y942" s="15">
        <v>3488.0283683099997</v>
      </c>
    </row>
    <row r="943" spans="1:25" ht="18" thickBot="1" x14ac:dyDescent="0.35">
      <c r="A943" s="66">
        <v>20</v>
      </c>
      <c r="B943" s="15">
        <v>3487.9557651999999</v>
      </c>
      <c r="C943" s="15">
        <v>3484.4798104299998</v>
      </c>
      <c r="D943" s="15">
        <v>3486.5258467599997</v>
      </c>
      <c r="E943" s="15">
        <v>3482.5552562299999</v>
      </c>
      <c r="F943" s="15">
        <v>3484.17618709</v>
      </c>
      <c r="G943" s="15">
        <v>3485.1666186499997</v>
      </c>
      <c r="H943" s="15">
        <v>3488.1412270199999</v>
      </c>
      <c r="I943" s="15">
        <v>3491.8419095499999</v>
      </c>
      <c r="J943" s="15">
        <v>3483.6349030499996</v>
      </c>
      <c r="K943" s="15">
        <v>3504.1973813699997</v>
      </c>
      <c r="L943" s="15">
        <v>3501.3702149299997</v>
      </c>
      <c r="M943" s="15">
        <v>3491.1655820300002</v>
      </c>
      <c r="N943" s="19">
        <v>3489.78487219</v>
      </c>
      <c r="O943" s="15">
        <v>3486.8777544499999</v>
      </c>
      <c r="P943" s="15">
        <v>3492.4028740399999</v>
      </c>
      <c r="Q943" s="15">
        <v>3488.41257705</v>
      </c>
      <c r="R943" s="15">
        <v>3489.8139348099999</v>
      </c>
      <c r="S943" s="15">
        <v>3492.8035946999998</v>
      </c>
      <c r="T943" s="15">
        <v>3491.6745699599996</v>
      </c>
      <c r="U943" s="15">
        <v>3491.8806096099997</v>
      </c>
      <c r="V943" s="15">
        <v>3490.07219618</v>
      </c>
      <c r="W943" s="15">
        <v>3490.0989885299996</v>
      </c>
      <c r="X943" s="15">
        <v>3493.4585629200001</v>
      </c>
      <c r="Y943" s="15">
        <v>3493.23352157</v>
      </c>
    </row>
    <row r="944" spans="1:25" ht="18" thickBot="1" x14ac:dyDescent="0.35">
      <c r="A944" s="66">
        <v>21</v>
      </c>
      <c r="B944" s="15">
        <v>3500.42415626</v>
      </c>
      <c r="C944" s="15">
        <v>3495.79798936</v>
      </c>
      <c r="D944" s="15">
        <v>3500.2799299600001</v>
      </c>
      <c r="E944" s="15">
        <v>3497.3737212799997</v>
      </c>
      <c r="F944" s="15">
        <v>3496.10464516</v>
      </c>
      <c r="G944" s="15">
        <v>3502.6554138900001</v>
      </c>
      <c r="H944" s="15">
        <v>3512.6167813699999</v>
      </c>
      <c r="I944" s="15">
        <v>3514.8823668</v>
      </c>
      <c r="J944" s="15">
        <v>3508.1323342799997</v>
      </c>
      <c r="K944" s="15">
        <v>3498.7424099199998</v>
      </c>
      <c r="L944" s="15">
        <v>3498.3817842099998</v>
      </c>
      <c r="M944" s="15">
        <v>3501.0752055100002</v>
      </c>
      <c r="N944" s="19">
        <v>3496.5640216299998</v>
      </c>
      <c r="O944" s="15">
        <v>3503.4916527099999</v>
      </c>
      <c r="P944" s="15">
        <v>3497.0604006499998</v>
      </c>
      <c r="Q944" s="15">
        <v>3500.4678897599997</v>
      </c>
      <c r="R944" s="15">
        <v>3500.0135198799999</v>
      </c>
      <c r="S944" s="15">
        <v>3505.1761920600002</v>
      </c>
      <c r="T944" s="15">
        <v>3502.69496966</v>
      </c>
      <c r="U944" s="15">
        <v>3504.0212727899998</v>
      </c>
      <c r="V944" s="15">
        <v>3501.2445457599997</v>
      </c>
      <c r="W944" s="15">
        <v>3507.5025573900002</v>
      </c>
      <c r="X944" s="15">
        <v>3504.3865971599998</v>
      </c>
      <c r="Y944" s="15">
        <v>3510.7029605500002</v>
      </c>
    </row>
    <row r="945" spans="1:25" ht="18" thickBot="1" x14ac:dyDescent="0.35">
      <c r="A945" s="66">
        <v>22</v>
      </c>
      <c r="B945" s="15">
        <v>3519.54492781</v>
      </c>
      <c r="C945" s="15">
        <v>3502.1037609499999</v>
      </c>
      <c r="D945" s="15">
        <v>3505.5067660499999</v>
      </c>
      <c r="E945" s="15">
        <v>3506.1449445399999</v>
      </c>
      <c r="F945" s="15">
        <v>3499.2183738100002</v>
      </c>
      <c r="G945" s="15">
        <v>3506.6220871599999</v>
      </c>
      <c r="H945" s="15">
        <v>3508.8465897799997</v>
      </c>
      <c r="I945" s="15">
        <v>3507.41407278</v>
      </c>
      <c r="J945" s="15">
        <v>3504.6810136099998</v>
      </c>
      <c r="K945" s="15">
        <v>3500.1236864000002</v>
      </c>
      <c r="L945" s="15">
        <v>3502.10167744</v>
      </c>
      <c r="M945" s="15">
        <v>3503.8264244900001</v>
      </c>
      <c r="N945" s="19">
        <v>3504.3108176599999</v>
      </c>
      <c r="O945" s="15">
        <v>3505.5779121799997</v>
      </c>
      <c r="P945" s="15">
        <v>3502.72108669</v>
      </c>
      <c r="Q945" s="15">
        <v>3498.8109543800001</v>
      </c>
      <c r="R945" s="15">
        <v>3504.9004753999998</v>
      </c>
      <c r="S945" s="15">
        <v>3507.66128389</v>
      </c>
      <c r="T945" s="15">
        <v>3509.4414547299998</v>
      </c>
      <c r="U945" s="15">
        <v>3512.73286792</v>
      </c>
      <c r="V945" s="15">
        <v>3506.8035356199998</v>
      </c>
      <c r="W945" s="15">
        <v>3511.0122290099998</v>
      </c>
      <c r="X945" s="15">
        <v>3509.9403803699997</v>
      </c>
      <c r="Y945" s="15">
        <v>3500.17868426</v>
      </c>
    </row>
    <row r="946" spans="1:25" ht="18" thickBot="1" x14ac:dyDescent="0.35">
      <c r="A946" s="66">
        <v>23</v>
      </c>
      <c r="B946" s="15">
        <v>3509.1003802199998</v>
      </c>
      <c r="C946" s="15">
        <v>3508.9150500300002</v>
      </c>
      <c r="D946" s="15">
        <v>3502.6653546899997</v>
      </c>
      <c r="E946" s="15">
        <v>3494.7694367300001</v>
      </c>
      <c r="F946" s="15">
        <v>3499.7653642400001</v>
      </c>
      <c r="G946" s="15">
        <v>3492.1011354000002</v>
      </c>
      <c r="H946" s="15">
        <v>3500.6002604799996</v>
      </c>
      <c r="I946" s="15">
        <v>3491.9391089700002</v>
      </c>
      <c r="J946" s="15">
        <v>3497.0134876800003</v>
      </c>
      <c r="K946" s="15">
        <v>3494.40819874</v>
      </c>
      <c r="L946" s="15">
        <v>3494.3478874399998</v>
      </c>
      <c r="M946" s="15">
        <v>3498.7549884700002</v>
      </c>
      <c r="N946" s="19">
        <v>3494.8638562899996</v>
      </c>
      <c r="O946" s="15">
        <v>3502.28982391</v>
      </c>
      <c r="P946" s="15">
        <v>3500.37430915</v>
      </c>
      <c r="Q946" s="15">
        <v>3497.7738531</v>
      </c>
      <c r="R946" s="15">
        <v>3507.4135480599998</v>
      </c>
      <c r="S946" s="15">
        <v>3517.5927527499998</v>
      </c>
      <c r="T946" s="15">
        <v>3491.5981448100001</v>
      </c>
      <c r="U946" s="15">
        <v>3509.5387024000001</v>
      </c>
      <c r="V946" s="15">
        <v>3508.64293374</v>
      </c>
      <c r="W946" s="15">
        <v>3506.3262103400002</v>
      </c>
      <c r="X946" s="15">
        <v>3506.64638294</v>
      </c>
      <c r="Y946" s="15">
        <v>3499.5550677800002</v>
      </c>
    </row>
    <row r="947" spans="1:25" ht="18" thickBot="1" x14ac:dyDescent="0.35">
      <c r="A947" s="66">
        <v>24</v>
      </c>
      <c r="B947" s="15">
        <v>3504.0700974900001</v>
      </c>
      <c r="C947" s="15">
        <v>3495.6793571999997</v>
      </c>
      <c r="D947" s="15">
        <v>3498.1647482999997</v>
      </c>
      <c r="E947" s="15">
        <v>3486.4790455299999</v>
      </c>
      <c r="F947" s="15">
        <v>3486.90240597</v>
      </c>
      <c r="G947" s="15">
        <v>3488.0930817199996</v>
      </c>
      <c r="H947" s="15">
        <v>3488.110224</v>
      </c>
      <c r="I947" s="15">
        <v>3488.5168743099998</v>
      </c>
      <c r="J947" s="15">
        <v>3495.9533350800002</v>
      </c>
      <c r="K947" s="15">
        <v>3497.1602415699999</v>
      </c>
      <c r="L947" s="15">
        <v>3492.96134493</v>
      </c>
      <c r="M947" s="15">
        <v>3495.0289532299998</v>
      </c>
      <c r="N947" s="19">
        <v>3495.42536913</v>
      </c>
      <c r="O947" s="15">
        <v>3495.1709991299999</v>
      </c>
      <c r="P947" s="15">
        <v>3500.48482453</v>
      </c>
      <c r="Q947" s="15">
        <v>3496.29505556</v>
      </c>
      <c r="R947" s="15">
        <v>3495.0365181400002</v>
      </c>
      <c r="S947" s="15">
        <v>3496.5314191699999</v>
      </c>
      <c r="T947" s="15">
        <v>3503.0972391999999</v>
      </c>
      <c r="U947" s="15">
        <v>3502.5718769099999</v>
      </c>
      <c r="V947" s="15">
        <v>3500.54069218</v>
      </c>
      <c r="W947" s="15">
        <v>3504.3089667899999</v>
      </c>
      <c r="X947" s="15">
        <v>3503.8225405900002</v>
      </c>
      <c r="Y947" s="15">
        <v>3501.4977141899999</v>
      </c>
    </row>
    <row r="948" spans="1:25" ht="18" thickBot="1" x14ac:dyDescent="0.35">
      <c r="A948" s="66">
        <v>25</v>
      </c>
      <c r="B948" s="15">
        <v>3490.2772129699997</v>
      </c>
      <c r="C948" s="15">
        <v>3489.2478793199998</v>
      </c>
      <c r="D948" s="15">
        <v>3482.8274999199998</v>
      </c>
      <c r="E948" s="15">
        <v>3482.6991882100001</v>
      </c>
      <c r="F948" s="15">
        <v>3485.9543880800002</v>
      </c>
      <c r="G948" s="15">
        <v>3486.3923815799999</v>
      </c>
      <c r="H948" s="15">
        <v>3493.3910571699998</v>
      </c>
      <c r="I948" s="15">
        <v>3497.4862766400001</v>
      </c>
      <c r="J948" s="15">
        <v>3496.3867887699998</v>
      </c>
      <c r="K948" s="15">
        <v>3491.2979670300001</v>
      </c>
      <c r="L948" s="15">
        <v>3491.6908827999996</v>
      </c>
      <c r="M948" s="15">
        <v>3492.3742869999996</v>
      </c>
      <c r="N948" s="19">
        <v>3492.6906240600001</v>
      </c>
      <c r="O948" s="15">
        <v>3495.7407893499999</v>
      </c>
      <c r="P948" s="15">
        <v>3492.89479691</v>
      </c>
      <c r="Q948" s="15">
        <v>3486.3224285300003</v>
      </c>
      <c r="R948" s="15">
        <v>3494.0438666700002</v>
      </c>
      <c r="S948" s="15">
        <v>3496.7121396799998</v>
      </c>
      <c r="T948" s="15">
        <v>3490.2617440899999</v>
      </c>
      <c r="U948" s="15">
        <v>3490.0732501900002</v>
      </c>
      <c r="V948" s="15">
        <v>3485.0387351899999</v>
      </c>
      <c r="W948" s="15">
        <v>3492.92623968</v>
      </c>
      <c r="X948" s="15">
        <v>3496.5595706899999</v>
      </c>
      <c r="Y948" s="15">
        <v>3489.5762230299997</v>
      </c>
    </row>
    <row r="949" spans="1:25" ht="18" thickBot="1" x14ac:dyDescent="0.35">
      <c r="A949" s="66">
        <v>26</v>
      </c>
      <c r="B949" s="15">
        <v>3484.8341111099999</v>
      </c>
      <c r="C949" s="15">
        <v>3484.6483146199998</v>
      </c>
      <c r="D949" s="15">
        <v>3486.5232083199999</v>
      </c>
      <c r="E949" s="15">
        <v>3483.4131612299998</v>
      </c>
      <c r="F949" s="15">
        <v>3486.6696707999999</v>
      </c>
      <c r="G949" s="15">
        <v>3487.6930775599999</v>
      </c>
      <c r="H949" s="15">
        <v>3491.1450119199999</v>
      </c>
      <c r="I949" s="15">
        <v>3497.7642177799999</v>
      </c>
      <c r="J949" s="15">
        <v>3492.3817631299999</v>
      </c>
      <c r="K949" s="15">
        <v>3487.2495720299999</v>
      </c>
      <c r="L949" s="15">
        <v>3484.7932204399999</v>
      </c>
      <c r="M949" s="15">
        <v>3499.7433916700002</v>
      </c>
      <c r="N949" s="19">
        <v>3488.9166188499998</v>
      </c>
      <c r="O949" s="15">
        <v>3493.4447173099998</v>
      </c>
      <c r="P949" s="15">
        <v>3486.9300985499999</v>
      </c>
      <c r="Q949" s="15">
        <v>3490.8423945099998</v>
      </c>
      <c r="R949" s="15">
        <v>3492.3984377400002</v>
      </c>
      <c r="S949" s="15">
        <v>3493.7604454299999</v>
      </c>
      <c r="T949" s="15">
        <v>3486.70032468</v>
      </c>
      <c r="U949" s="15">
        <v>3489.8335207599998</v>
      </c>
      <c r="V949" s="15">
        <v>3483.31297236</v>
      </c>
      <c r="W949" s="15">
        <v>3491.9822427399999</v>
      </c>
      <c r="X949" s="15">
        <v>3498.2294356799998</v>
      </c>
      <c r="Y949" s="15">
        <v>3488.5343828499999</v>
      </c>
    </row>
    <row r="950" spans="1:25" ht="18" thickBot="1" x14ac:dyDescent="0.35">
      <c r="A950" s="66">
        <v>27</v>
      </c>
      <c r="B950" s="15">
        <v>3485.8304579599999</v>
      </c>
      <c r="C950" s="15">
        <v>3485.6770048899998</v>
      </c>
      <c r="D950" s="15">
        <v>3486.7442440699997</v>
      </c>
      <c r="E950" s="15">
        <v>3485.9174604299997</v>
      </c>
      <c r="F950" s="15">
        <v>3486.2202046100001</v>
      </c>
      <c r="G950" s="15">
        <v>3482.4241814299999</v>
      </c>
      <c r="H950" s="15">
        <v>3522.3971781399996</v>
      </c>
      <c r="I950" s="15">
        <v>3506.8373930099997</v>
      </c>
      <c r="J950" s="15">
        <v>3484.7729037499998</v>
      </c>
      <c r="K950" s="15">
        <v>3498.1720961000001</v>
      </c>
      <c r="L950" s="15">
        <v>3522.4153099200003</v>
      </c>
      <c r="M950" s="15">
        <v>3498.7235091900002</v>
      </c>
      <c r="N950" s="19">
        <v>3494.1117532399999</v>
      </c>
      <c r="O950" s="15">
        <v>3487.2688541999996</v>
      </c>
      <c r="P950" s="15">
        <v>3489.3181460799997</v>
      </c>
      <c r="Q950" s="15">
        <v>3485.9590450199998</v>
      </c>
      <c r="R950" s="15">
        <v>3492.33764905</v>
      </c>
      <c r="S950" s="15">
        <v>3499.8004058699998</v>
      </c>
      <c r="T950" s="15">
        <v>3506.4944609200002</v>
      </c>
      <c r="U950" s="15">
        <v>3526.72616595</v>
      </c>
      <c r="V950" s="15">
        <v>3515.7046142899999</v>
      </c>
      <c r="W950" s="15">
        <v>3506.64851946</v>
      </c>
      <c r="X950" s="15">
        <v>3518.5909537799998</v>
      </c>
      <c r="Y950" s="15">
        <v>3524.4789764899997</v>
      </c>
    </row>
    <row r="951" spans="1:25" ht="18" thickBot="1" x14ac:dyDescent="0.35">
      <c r="A951" s="66">
        <v>28</v>
      </c>
      <c r="B951" s="15">
        <v>3508.9142147299999</v>
      </c>
      <c r="C951" s="15">
        <v>3490.9145745400001</v>
      </c>
      <c r="D951" s="15">
        <v>3481.4572897199996</v>
      </c>
      <c r="E951" s="15">
        <v>3484.2944490199998</v>
      </c>
      <c r="F951" s="15">
        <v>3487.7928218999996</v>
      </c>
      <c r="G951" s="15">
        <v>3507.69528081</v>
      </c>
      <c r="H951" s="15">
        <v>3521.9013226899997</v>
      </c>
      <c r="I951" s="15">
        <v>3494.9428452000002</v>
      </c>
      <c r="J951" s="15">
        <v>3496.8274486099999</v>
      </c>
      <c r="K951" s="15">
        <v>3493.7493958999999</v>
      </c>
      <c r="L951" s="15">
        <v>3493.8402469599996</v>
      </c>
      <c r="M951" s="15">
        <v>3494.0723735699999</v>
      </c>
      <c r="N951" s="19">
        <v>3493.46174376</v>
      </c>
      <c r="O951" s="15">
        <v>3496.95923107</v>
      </c>
      <c r="P951" s="15">
        <v>3500.8352083700001</v>
      </c>
      <c r="Q951" s="15">
        <v>3497.50833629</v>
      </c>
      <c r="R951" s="15">
        <v>3500.2505345499999</v>
      </c>
      <c r="S951" s="15">
        <v>3502.0659993999998</v>
      </c>
      <c r="T951" s="15">
        <v>3510.1563661299997</v>
      </c>
      <c r="U951" s="15">
        <v>3515.6688051000001</v>
      </c>
      <c r="V951" s="15">
        <v>3507.8287585399999</v>
      </c>
      <c r="W951" s="15">
        <v>3513.1535088999999</v>
      </c>
      <c r="X951" s="15">
        <v>3519.9849628499996</v>
      </c>
      <c r="Y951" s="15">
        <v>3509.2659563699999</v>
      </c>
    </row>
    <row r="952" spans="1:25" ht="18" thickBot="1" x14ac:dyDescent="0.35">
      <c r="A952" s="66">
        <v>29</v>
      </c>
      <c r="B952" s="15">
        <v>3501.1636680399997</v>
      </c>
      <c r="C952" s="15">
        <v>3491.3652412199999</v>
      </c>
      <c r="D952" s="15">
        <v>3489.2784540900002</v>
      </c>
      <c r="E952" s="15">
        <v>3489.6520060799999</v>
      </c>
      <c r="F952" s="15">
        <v>3488.1701293699998</v>
      </c>
      <c r="G952" s="15">
        <v>3502.5633478</v>
      </c>
      <c r="H952" s="15">
        <v>3519.2159247099999</v>
      </c>
      <c r="I952" s="15">
        <v>3499.4327888799999</v>
      </c>
      <c r="J952" s="15">
        <v>3493.3355730399999</v>
      </c>
      <c r="K952" s="15">
        <v>3507.9140903799998</v>
      </c>
      <c r="L952" s="15">
        <v>3491.4497721600001</v>
      </c>
      <c r="M952" s="15">
        <v>3497.9527619700002</v>
      </c>
      <c r="N952" s="19">
        <v>3491.7372744200002</v>
      </c>
      <c r="O952" s="15">
        <v>3522.9688082900002</v>
      </c>
      <c r="P952" s="15">
        <v>3520.9478909999998</v>
      </c>
      <c r="Q952" s="15">
        <v>3548.1924459299998</v>
      </c>
      <c r="R952" s="15">
        <v>3570.8452477700002</v>
      </c>
      <c r="S952" s="15">
        <v>3504.0390110999997</v>
      </c>
      <c r="T952" s="15">
        <v>3517.1706717799998</v>
      </c>
      <c r="U952" s="15">
        <v>3510.16877828</v>
      </c>
      <c r="V952" s="15">
        <v>3517.1550127199998</v>
      </c>
      <c r="W952" s="15">
        <v>3503.1423715800001</v>
      </c>
      <c r="X952" s="15">
        <v>3516.26179503</v>
      </c>
      <c r="Y952" s="15">
        <v>3512.2112517099999</v>
      </c>
    </row>
    <row r="953" spans="1:25" ht="18" thickBot="1" x14ac:dyDescent="0.35">
      <c r="A953" s="66">
        <v>30</v>
      </c>
      <c r="B953" s="15">
        <v>3684.3246448199998</v>
      </c>
      <c r="C953" s="15">
        <v>3487.7781913999997</v>
      </c>
      <c r="D953" s="15">
        <v>3487.6394149999996</v>
      </c>
      <c r="E953" s="15">
        <v>3484.10069574</v>
      </c>
      <c r="F953" s="15">
        <v>3481.0544937999998</v>
      </c>
      <c r="G953" s="15">
        <v>3483.2479240900002</v>
      </c>
      <c r="H953" s="15">
        <v>3480.4387358100003</v>
      </c>
      <c r="I953" s="15">
        <v>3487.1685116799999</v>
      </c>
      <c r="J953" s="15">
        <v>3488.42522259</v>
      </c>
      <c r="K953" s="15">
        <v>3494.0312440500002</v>
      </c>
      <c r="L953" s="15">
        <v>3497.2975262999998</v>
      </c>
      <c r="M953" s="15">
        <v>3489.7724185899997</v>
      </c>
      <c r="N953" s="19">
        <v>3501.7934136699996</v>
      </c>
      <c r="O953" s="15">
        <v>3493.5350320500002</v>
      </c>
      <c r="P953" s="15">
        <v>3500.5575684300002</v>
      </c>
      <c r="Q953" s="15">
        <v>3497.7173231400002</v>
      </c>
      <c r="R953" s="15">
        <v>3489.8648265699999</v>
      </c>
      <c r="S953" s="15">
        <v>3495.9227226399998</v>
      </c>
      <c r="T953" s="15">
        <v>3511.8674288499997</v>
      </c>
      <c r="U953" s="15">
        <v>3491.4447662000002</v>
      </c>
      <c r="V953" s="15">
        <v>3484.6043932699999</v>
      </c>
      <c r="W953" s="15">
        <v>3493.6863445199997</v>
      </c>
      <c r="X953" s="15">
        <v>3492.39258836</v>
      </c>
      <c r="Y953" s="15">
        <v>3490.7054078900001</v>
      </c>
    </row>
    <row r="954" spans="1:25" ht="18" thickBot="1" x14ac:dyDescent="0.35">
      <c r="A954" s="66">
        <v>31</v>
      </c>
      <c r="B954" s="15">
        <v>3497.4552018699997</v>
      </c>
      <c r="C954" s="15">
        <v>3480.8987891400002</v>
      </c>
      <c r="D954" s="15">
        <v>3481.82834658</v>
      </c>
      <c r="E954" s="15">
        <v>3480.2900670600002</v>
      </c>
      <c r="F954" s="15">
        <v>3479.0377431899997</v>
      </c>
      <c r="G954" s="15">
        <v>3484.8523170600001</v>
      </c>
      <c r="H954" s="15">
        <v>3471.0810798699999</v>
      </c>
      <c r="I954" s="15">
        <v>3476.23426647</v>
      </c>
      <c r="J954" s="15">
        <v>3485.63416663</v>
      </c>
      <c r="K954" s="15">
        <v>3487.5141026699998</v>
      </c>
      <c r="L954" s="15">
        <v>3490.4775822399997</v>
      </c>
      <c r="M954" s="15">
        <v>3491.3076462700001</v>
      </c>
      <c r="N954" s="19">
        <v>3494.7260767399998</v>
      </c>
      <c r="O954" s="15">
        <v>3492.62634312</v>
      </c>
      <c r="P954" s="15">
        <v>3489.98543436</v>
      </c>
      <c r="Q954" s="15">
        <v>3496.6570949699999</v>
      </c>
      <c r="R954" s="15">
        <v>3500.7535328699996</v>
      </c>
      <c r="S954" s="15">
        <v>3496.57370988</v>
      </c>
      <c r="T954" s="15">
        <v>3506.0016744</v>
      </c>
      <c r="U954" s="15">
        <v>3503.57750274</v>
      </c>
      <c r="V954" s="15">
        <v>3507.71558882</v>
      </c>
      <c r="W954" s="15">
        <v>3496.85219345</v>
      </c>
      <c r="X954" s="15">
        <v>3504.4124690500003</v>
      </c>
      <c r="Y954" s="15">
        <v>3494.7057643099997</v>
      </c>
    </row>
    <row r="955" spans="1:25" ht="18" thickBot="1" x14ac:dyDescent="0.35"/>
    <row r="956" spans="1:25" ht="18" thickBot="1" x14ac:dyDescent="0.35">
      <c r="A956" s="98" t="s">
        <v>0</v>
      </c>
      <c r="B956" s="100" t="s">
        <v>65</v>
      </c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2"/>
    </row>
    <row r="957" spans="1:25" ht="33.75" thickBot="1" x14ac:dyDescent="0.35">
      <c r="A957" s="99"/>
      <c r="B957" s="37" t="s">
        <v>1</v>
      </c>
      <c r="C957" s="37" t="s">
        <v>2</v>
      </c>
      <c r="D957" s="37" t="s">
        <v>3</v>
      </c>
      <c r="E957" s="37" t="s">
        <v>4</v>
      </c>
      <c r="F957" s="37" t="s">
        <v>5</v>
      </c>
      <c r="G957" s="37" t="s">
        <v>6</v>
      </c>
      <c r="H957" s="37" t="s">
        <v>7</v>
      </c>
      <c r="I957" s="37" t="s">
        <v>8</v>
      </c>
      <c r="J957" s="37" t="s">
        <v>9</v>
      </c>
      <c r="K957" s="37" t="s">
        <v>10</v>
      </c>
      <c r="L957" s="37" t="s">
        <v>11</v>
      </c>
      <c r="M957" s="37" t="s">
        <v>12</v>
      </c>
      <c r="N957" s="9" t="s">
        <v>13</v>
      </c>
      <c r="O957" s="34" t="s">
        <v>14</v>
      </c>
      <c r="P957" s="34" t="s">
        <v>15</v>
      </c>
      <c r="Q957" s="34" t="s">
        <v>16</v>
      </c>
      <c r="R957" s="34" t="s">
        <v>17</v>
      </c>
      <c r="S957" s="34" t="s">
        <v>18</v>
      </c>
      <c r="T957" s="34" t="s">
        <v>19</v>
      </c>
      <c r="U957" s="34" t="s">
        <v>20</v>
      </c>
      <c r="V957" s="34" t="s">
        <v>21</v>
      </c>
      <c r="W957" s="34" t="s">
        <v>22</v>
      </c>
      <c r="X957" s="34" t="s">
        <v>23</v>
      </c>
      <c r="Y957" s="34" t="s">
        <v>24</v>
      </c>
    </row>
    <row r="958" spans="1:25" ht="18" thickBot="1" x14ac:dyDescent="0.35">
      <c r="A958" s="66">
        <v>1</v>
      </c>
      <c r="B958" s="15">
        <v>4335.9778436999995</v>
      </c>
      <c r="C958" s="15">
        <v>4301.6510102900002</v>
      </c>
      <c r="D958" s="15">
        <v>4302.5004602899999</v>
      </c>
      <c r="E958" s="15">
        <v>4302.5074138199998</v>
      </c>
      <c r="F958" s="15">
        <v>4288.3413929899998</v>
      </c>
      <c r="G958" s="15">
        <v>4336.7604691500001</v>
      </c>
      <c r="H958" s="15">
        <v>4316.1023583400001</v>
      </c>
      <c r="I958" s="15">
        <v>4292.5709777800002</v>
      </c>
      <c r="J958" s="15">
        <v>4319.0323149599999</v>
      </c>
      <c r="K958" s="15">
        <v>4323.1723991700001</v>
      </c>
      <c r="L958" s="15">
        <v>4313.9765926999999</v>
      </c>
      <c r="M958" s="15">
        <v>4334.7514830099999</v>
      </c>
      <c r="N958" s="17">
        <v>4325.0056017199995</v>
      </c>
      <c r="O958" s="18">
        <v>4329.7265126900002</v>
      </c>
      <c r="P958" s="18">
        <v>4328.2855834499996</v>
      </c>
      <c r="Q958" s="18">
        <v>4316.0771826399996</v>
      </c>
      <c r="R958" s="18">
        <v>4316.8949027499993</v>
      </c>
      <c r="S958" s="18">
        <v>4327.1748215699999</v>
      </c>
      <c r="T958" s="18">
        <v>4321.53339684</v>
      </c>
      <c r="U958" s="18">
        <v>4329.4505381899999</v>
      </c>
      <c r="V958" s="18">
        <v>4342.5144865399998</v>
      </c>
      <c r="W958" s="18">
        <v>4345.5626811699995</v>
      </c>
      <c r="X958" s="18">
        <v>4318.6846145999998</v>
      </c>
      <c r="Y958" s="18">
        <v>4313.4315170399996</v>
      </c>
    </row>
    <row r="959" spans="1:25" ht="18" thickBot="1" x14ac:dyDescent="0.35">
      <c r="A959" s="66">
        <v>2</v>
      </c>
      <c r="B959" s="15">
        <v>4331.1481418599997</v>
      </c>
      <c r="C959" s="15">
        <v>4324.7304068100002</v>
      </c>
      <c r="D959" s="15">
        <v>4327.48609545</v>
      </c>
      <c r="E959" s="15">
        <v>4323.7140374000001</v>
      </c>
      <c r="F959" s="15">
        <v>4323.6680359800002</v>
      </c>
      <c r="G959" s="15">
        <v>4369.0075666799994</v>
      </c>
      <c r="H959" s="15">
        <v>4336.4184786100004</v>
      </c>
      <c r="I959" s="15">
        <v>4314.25125544</v>
      </c>
      <c r="J959" s="15">
        <v>4335.4629817899995</v>
      </c>
      <c r="K959" s="15">
        <v>4339.2292865499994</v>
      </c>
      <c r="L959" s="15">
        <v>4355.7064986300002</v>
      </c>
      <c r="M959" s="15">
        <v>4367.52170028</v>
      </c>
      <c r="N959" s="19">
        <v>4356.4406449600001</v>
      </c>
      <c r="O959" s="15">
        <v>4349.9667114899994</v>
      </c>
      <c r="P959" s="15">
        <v>4350.4019033699997</v>
      </c>
      <c r="Q959" s="15">
        <v>4350.2294756000001</v>
      </c>
      <c r="R959" s="15">
        <v>4354.9497899600001</v>
      </c>
      <c r="S959" s="15">
        <v>4357.9679991200001</v>
      </c>
      <c r="T959" s="15">
        <v>4349.7282361099997</v>
      </c>
      <c r="U959" s="15">
        <v>4358.0946281799997</v>
      </c>
      <c r="V959" s="15">
        <v>4354.8304824500001</v>
      </c>
      <c r="W959" s="15">
        <v>4371.3057746000004</v>
      </c>
      <c r="X959" s="15">
        <v>4327.3975175200003</v>
      </c>
      <c r="Y959" s="15">
        <v>4328.0214716299997</v>
      </c>
    </row>
    <row r="960" spans="1:25" ht="18" thickBot="1" x14ac:dyDescent="0.35">
      <c r="A960" s="66">
        <v>3</v>
      </c>
      <c r="B960" s="15">
        <v>4333.6588724599997</v>
      </c>
      <c r="C960" s="15">
        <v>4321.5334009199996</v>
      </c>
      <c r="D960" s="15">
        <v>4324.0926597500002</v>
      </c>
      <c r="E960" s="15">
        <v>4323.1150419300002</v>
      </c>
      <c r="F960" s="15">
        <v>4335.0940611799997</v>
      </c>
      <c r="G960" s="15">
        <v>4375.39463548</v>
      </c>
      <c r="H960" s="15">
        <v>4351.6534412999999</v>
      </c>
      <c r="I960" s="15">
        <v>4299.4052270100001</v>
      </c>
      <c r="J960" s="15">
        <v>4306.7286828799997</v>
      </c>
      <c r="K960" s="15">
        <v>4334.9587217500002</v>
      </c>
      <c r="L960" s="15">
        <v>4328.5908987599996</v>
      </c>
      <c r="M960" s="15">
        <v>4319.7440541099995</v>
      </c>
      <c r="N960" s="19">
        <v>4317.24736846</v>
      </c>
      <c r="O960" s="15">
        <v>4321.16422926</v>
      </c>
      <c r="P960" s="15">
        <v>4322.4076842099994</v>
      </c>
      <c r="Q960" s="15">
        <v>4325.3302371500004</v>
      </c>
      <c r="R960" s="15">
        <v>4333.5315948999996</v>
      </c>
      <c r="S960" s="15">
        <v>4336.1323653499994</v>
      </c>
      <c r="T960" s="15">
        <v>4335.5872443999997</v>
      </c>
      <c r="U960" s="15">
        <v>4348.5892485699997</v>
      </c>
      <c r="V960" s="15">
        <v>4361.2591364899999</v>
      </c>
      <c r="W960" s="15">
        <v>4353.0801543999996</v>
      </c>
      <c r="X960" s="15">
        <v>4323.9261716699993</v>
      </c>
      <c r="Y960" s="15">
        <v>4327.4046571499994</v>
      </c>
    </row>
    <row r="961" spans="1:25" ht="18" thickBot="1" x14ac:dyDescent="0.35">
      <c r="A961" s="66">
        <v>4</v>
      </c>
      <c r="B961" s="15">
        <v>4331.0116995199996</v>
      </c>
      <c r="C961" s="15">
        <v>4332.3773032899999</v>
      </c>
      <c r="D961" s="15">
        <v>4330.7312967299995</v>
      </c>
      <c r="E961" s="15">
        <v>4329.9093103699997</v>
      </c>
      <c r="F961" s="15">
        <v>4329.5665069199995</v>
      </c>
      <c r="G961" s="15">
        <v>4367.8316703999999</v>
      </c>
      <c r="H961" s="15">
        <v>4346.2194542400002</v>
      </c>
      <c r="I961" s="15">
        <v>4307.86879916</v>
      </c>
      <c r="J961" s="15">
        <v>4340.4967934300003</v>
      </c>
      <c r="K961" s="15">
        <v>4346.0073198800001</v>
      </c>
      <c r="L961" s="15">
        <v>4336.7690635199997</v>
      </c>
      <c r="M961" s="15">
        <v>4336.8031249599999</v>
      </c>
      <c r="N961" s="19">
        <v>4337.0875709800002</v>
      </c>
      <c r="O961" s="15">
        <v>4332.1658526900001</v>
      </c>
      <c r="P961" s="15">
        <v>4333.3021433499998</v>
      </c>
      <c r="Q961" s="15">
        <v>4337.4432167200002</v>
      </c>
      <c r="R961" s="15">
        <v>4331.4930685299996</v>
      </c>
      <c r="S961" s="15">
        <v>4327.6655361499998</v>
      </c>
      <c r="T961" s="15">
        <v>4328.2180664899997</v>
      </c>
      <c r="U961" s="15">
        <v>4337.8375101800002</v>
      </c>
      <c r="V961" s="15">
        <v>4344.1288089999998</v>
      </c>
      <c r="W961" s="15">
        <v>4351.7601103400002</v>
      </c>
      <c r="X961" s="15">
        <v>4326.1874060099999</v>
      </c>
      <c r="Y961" s="15">
        <v>4331.4312219200001</v>
      </c>
    </row>
    <row r="962" spans="1:25" ht="18" thickBot="1" x14ac:dyDescent="0.35">
      <c r="A962" s="66">
        <v>5</v>
      </c>
      <c r="B962" s="15">
        <v>4317.4114720299995</v>
      </c>
      <c r="C962" s="15">
        <v>4321.7874138799998</v>
      </c>
      <c r="D962" s="15">
        <v>4326.3809928599994</v>
      </c>
      <c r="E962" s="15">
        <v>4314.0808550499996</v>
      </c>
      <c r="F962" s="15">
        <v>4314.1007939299998</v>
      </c>
      <c r="G962" s="15">
        <v>4375.6140875699994</v>
      </c>
      <c r="H962" s="15">
        <v>4355.40730325</v>
      </c>
      <c r="I962" s="15">
        <v>4333.4079815699997</v>
      </c>
      <c r="J962" s="15">
        <v>4375.8519738599998</v>
      </c>
      <c r="K962" s="15">
        <v>4368.2583597399998</v>
      </c>
      <c r="L962" s="15">
        <v>4344.91819657</v>
      </c>
      <c r="M962" s="15">
        <v>4348.0149965800001</v>
      </c>
      <c r="N962" s="19">
        <v>4338.7169974500002</v>
      </c>
      <c r="O962" s="15">
        <v>4348.92319064</v>
      </c>
      <c r="P962" s="15">
        <v>4343.4091369099997</v>
      </c>
      <c r="Q962" s="15">
        <v>4343.5009731500004</v>
      </c>
      <c r="R962" s="15">
        <v>4341.6431138999997</v>
      </c>
      <c r="S962" s="15">
        <v>4339.9052135900001</v>
      </c>
      <c r="T962" s="15">
        <v>4345.3141434700001</v>
      </c>
      <c r="U962" s="15">
        <v>4351.8252101799999</v>
      </c>
      <c r="V962" s="15">
        <v>4384.0897121500002</v>
      </c>
      <c r="W962" s="15">
        <v>4382.5946041199995</v>
      </c>
      <c r="X962" s="15">
        <v>4333.57232699</v>
      </c>
      <c r="Y962" s="15">
        <v>4332.8010903900004</v>
      </c>
    </row>
    <row r="963" spans="1:25" ht="18" thickBot="1" x14ac:dyDescent="0.35">
      <c r="A963" s="66">
        <v>6</v>
      </c>
      <c r="B963" s="15">
        <v>4339.3340123600001</v>
      </c>
      <c r="C963" s="15">
        <v>4328.8790475199994</v>
      </c>
      <c r="D963" s="15">
        <v>4332.28404778</v>
      </c>
      <c r="E963" s="15">
        <v>4329.7349428200005</v>
      </c>
      <c r="F963" s="15">
        <v>4332.7416254600003</v>
      </c>
      <c r="G963" s="15">
        <v>4353.3330386200005</v>
      </c>
      <c r="H963" s="15">
        <v>4350.7117604699997</v>
      </c>
      <c r="I963" s="15">
        <v>4317.3726197899996</v>
      </c>
      <c r="J963" s="15">
        <v>4345.9867005400001</v>
      </c>
      <c r="K963" s="15">
        <v>4339.3727651199997</v>
      </c>
      <c r="L963" s="15">
        <v>4332.7352854800001</v>
      </c>
      <c r="M963" s="15">
        <v>4341.4245125999996</v>
      </c>
      <c r="N963" s="19">
        <v>4344.8918600099996</v>
      </c>
      <c r="O963" s="15">
        <v>4348.8955306099997</v>
      </c>
      <c r="P963" s="15">
        <v>4351.7275430999998</v>
      </c>
      <c r="Q963" s="15">
        <v>4353.9583784599999</v>
      </c>
      <c r="R963" s="15">
        <v>4342.4793543799997</v>
      </c>
      <c r="S963" s="15">
        <v>4343.0980110499995</v>
      </c>
      <c r="T963" s="15">
        <v>4362.6575284599994</v>
      </c>
      <c r="U963" s="15">
        <v>4340.0657867599994</v>
      </c>
      <c r="V963" s="15">
        <v>4396.7655584899994</v>
      </c>
      <c r="W963" s="15">
        <v>4367.6754999599998</v>
      </c>
      <c r="X963" s="15">
        <v>4327.3557654799997</v>
      </c>
      <c r="Y963" s="15">
        <v>4334.4668527900003</v>
      </c>
    </row>
    <row r="964" spans="1:25" ht="18" thickBot="1" x14ac:dyDescent="0.35">
      <c r="A964" s="66">
        <v>7</v>
      </c>
      <c r="B964" s="15">
        <v>4340.50135254</v>
      </c>
      <c r="C964" s="15">
        <v>4318.3933317299998</v>
      </c>
      <c r="D964" s="15">
        <v>4310.94176634</v>
      </c>
      <c r="E964" s="15">
        <v>4303.0419304899997</v>
      </c>
      <c r="F964" s="15">
        <v>4308.3796315999998</v>
      </c>
      <c r="G964" s="15">
        <v>4344.5238869200002</v>
      </c>
      <c r="H964" s="15">
        <v>4333.1146132399999</v>
      </c>
      <c r="I964" s="15">
        <v>4307.22616354</v>
      </c>
      <c r="J964" s="15">
        <v>4336.1707803500003</v>
      </c>
      <c r="K964" s="15">
        <v>4326.4233801299997</v>
      </c>
      <c r="L964" s="15">
        <v>4311.8432838999997</v>
      </c>
      <c r="M964" s="15">
        <v>4318.1697212299996</v>
      </c>
      <c r="N964" s="19">
        <v>4347.7740688100002</v>
      </c>
      <c r="O964" s="15">
        <v>4368.5023673400001</v>
      </c>
      <c r="P964" s="15">
        <v>4313.0690005999995</v>
      </c>
      <c r="Q964" s="15">
        <v>4321.0859135599994</v>
      </c>
      <c r="R964" s="15">
        <v>4336.5318636399998</v>
      </c>
      <c r="S964" s="15">
        <v>4341.4812766300001</v>
      </c>
      <c r="T964" s="15">
        <v>4339.7150487899999</v>
      </c>
      <c r="U964" s="15">
        <v>4339.0827304300001</v>
      </c>
      <c r="V964" s="15">
        <v>4346.2746317499996</v>
      </c>
      <c r="W964" s="15">
        <v>4315.2911749200002</v>
      </c>
      <c r="X964" s="15">
        <v>4322.2154929099997</v>
      </c>
      <c r="Y964" s="15">
        <v>4326.6293171200005</v>
      </c>
    </row>
    <row r="965" spans="1:25" ht="18" thickBot="1" x14ac:dyDescent="0.35">
      <c r="A965" s="66">
        <v>8</v>
      </c>
      <c r="B965" s="15">
        <v>4324.0004294999999</v>
      </c>
      <c r="C965" s="15">
        <v>4321.3614598300001</v>
      </c>
      <c r="D965" s="15">
        <v>4316.4159619499997</v>
      </c>
      <c r="E965" s="15">
        <v>4316.8467601399998</v>
      </c>
      <c r="F965" s="15">
        <v>4317.0157149699999</v>
      </c>
      <c r="G965" s="15">
        <v>4321.4094338300001</v>
      </c>
      <c r="H965" s="15">
        <v>4319.5018276399996</v>
      </c>
      <c r="I965" s="15">
        <v>4320.8667823599999</v>
      </c>
      <c r="J965" s="15">
        <v>4329.1419619899998</v>
      </c>
      <c r="K965" s="15">
        <v>4320.6803255099994</v>
      </c>
      <c r="L965" s="15">
        <v>4316.0620908600004</v>
      </c>
      <c r="M965" s="15">
        <v>4315.3320876299995</v>
      </c>
      <c r="N965" s="19">
        <v>4320.4102326299999</v>
      </c>
      <c r="O965" s="15">
        <v>4320.7189242899994</v>
      </c>
      <c r="P965" s="15">
        <v>4318.3047301099996</v>
      </c>
      <c r="Q965" s="15">
        <v>4313.1062709999997</v>
      </c>
      <c r="R965" s="15">
        <v>4315.2549345199996</v>
      </c>
      <c r="S965" s="15">
        <v>4329.9368270900004</v>
      </c>
      <c r="T965" s="15">
        <v>4316.9236221599995</v>
      </c>
      <c r="U965" s="15">
        <v>4319.3324170699998</v>
      </c>
      <c r="V965" s="15">
        <v>4314.0235407800001</v>
      </c>
      <c r="W965" s="15">
        <v>4317.4835487199998</v>
      </c>
      <c r="X965" s="15">
        <v>4316.2889593600003</v>
      </c>
      <c r="Y965" s="15">
        <v>4318.1606958399998</v>
      </c>
    </row>
    <row r="966" spans="1:25" ht="18" thickBot="1" x14ac:dyDescent="0.35">
      <c r="A966" s="66">
        <v>9</v>
      </c>
      <c r="B966" s="15">
        <v>4320.0951462799994</v>
      </c>
      <c r="C966" s="15">
        <v>4319.2803149299998</v>
      </c>
      <c r="D966" s="15">
        <v>4318.1167540799997</v>
      </c>
      <c r="E966" s="15">
        <v>4324.7783350199998</v>
      </c>
      <c r="F966" s="15">
        <v>4319.2449471700002</v>
      </c>
      <c r="G966" s="15">
        <v>4314.8398810299996</v>
      </c>
      <c r="H966" s="15">
        <v>4320.08170152</v>
      </c>
      <c r="I966" s="15">
        <v>4315.0441155500002</v>
      </c>
      <c r="J966" s="15">
        <v>4326.2010625299999</v>
      </c>
      <c r="K966" s="15">
        <v>4319.9704072100003</v>
      </c>
      <c r="L966" s="15">
        <v>4321.5438176999996</v>
      </c>
      <c r="M966" s="15">
        <v>4320.3656371799998</v>
      </c>
      <c r="N966" s="19">
        <v>4320.3982795599995</v>
      </c>
      <c r="O966" s="15">
        <v>4324.7454286399998</v>
      </c>
      <c r="P966" s="15">
        <v>4320.44100549</v>
      </c>
      <c r="Q966" s="15">
        <v>4312.7677643099996</v>
      </c>
      <c r="R966" s="15">
        <v>4319.4824438699998</v>
      </c>
      <c r="S966" s="15">
        <v>4328.1921203600004</v>
      </c>
      <c r="T966" s="15">
        <v>4312.4280185799998</v>
      </c>
      <c r="U966" s="15">
        <v>4317.4449097200004</v>
      </c>
      <c r="V966" s="15">
        <v>4316.8505805200002</v>
      </c>
      <c r="W966" s="15">
        <v>4319.0922277999998</v>
      </c>
      <c r="X966" s="15">
        <v>4317.2637434399994</v>
      </c>
      <c r="Y966" s="15">
        <v>4316.48033966</v>
      </c>
    </row>
    <row r="967" spans="1:25" ht="18" thickBot="1" x14ac:dyDescent="0.35">
      <c r="A967" s="66">
        <v>10</v>
      </c>
      <c r="B967" s="15">
        <v>4322.2652567899995</v>
      </c>
      <c r="C967" s="15">
        <v>4315.1482555299999</v>
      </c>
      <c r="D967" s="15">
        <v>4307.43906118</v>
      </c>
      <c r="E967" s="15">
        <v>4305.7448337699998</v>
      </c>
      <c r="F967" s="15">
        <v>4311.0579387099997</v>
      </c>
      <c r="G967" s="15">
        <v>4310.0799719899996</v>
      </c>
      <c r="H967" s="15">
        <v>4312.8003755099999</v>
      </c>
      <c r="I967" s="15">
        <v>4312.9680431799998</v>
      </c>
      <c r="J967" s="15">
        <v>4321.5575003499998</v>
      </c>
      <c r="K967" s="15">
        <v>4312.14139471</v>
      </c>
      <c r="L967" s="15">
        <v>4308.3578493300001</v>
      </c>
      <c r="M967" s="15">
        <v>4310.2036773400005</v>
      </c>
      <c r="N967" s="19">
        <v>4308.8420449300002</v>
      </c>
      <c r="O967" s="15">
        <v>4318.5378492600003</v>
      </c>
      <c r="P967" s="15">
        <v>4306.5827719299996</v>
      </c>
      <c r="Q967" s="15">
        <v>4304.0314372700004</v>
      </c>
      <c r="R967" s="15">
        <v>4307.54501987</v>
      </c>
      <c r="S967" s="15">
        <v>4316.3724258299999</v>
      </c>
      <c r="T967" s="15">
        <v>4300.2642832699994</v>
      </c>
      <c r="U967" s="15">
        <v>4300.6548680099995</v>
      </c>
      <c r="V967" s="15">
        <v>4301.7226002500001</v>
      </c>
      <c r="W967" s="15">
        <v>4301.4170938300003</v>
      </c>
      <c r="X967" s="15">
        <v>4311.3196467299995</v>
      </c>
      <c r="Y967" s="15">
        <v>4313.0213573800002</v>
      </c>
    </row>
    <row r="968" spans="1:25" ht="18" thickBot="1" x14ac:dyDescent="0.35">
      <c r="A968" s="66">
        <v>11</v>
      </c>
      <c r="B968" s="15">
        <v>4312.5487030499999</v>
      </c>
      <c r="C968" s="15">
        <v>4318.1399203000001</v>
      </c>
      <c r="D968" s="15">
        <v>4312.1399699100002</v>
      </c>
      <c r="E968" s="15">
        <v>4315.8459494499994</v>
      </c>
      <c r="F968" s="15">
        <v>4316.80653841</v>
      </c>
      <c r="G968" s="15">
        <v>4319.4959165399996</v>
      </c>
      <c r="H968" s="15">
        <v>4320.4656240100003</v>
      </c>
      <c r="I968" s="15">
        <v>4320.5043684100001</v>
      </c>
      <c r="J968" s="15">
        <v>4320.5002302700004</v>
      </c>
      <c r="K968" s="15">
        <v>4313.64485186</v>
      </c>
      <c r="L968" s="15">
        <v>4315.2323387400002</v>
      </c>
      <c r="M968" s="15">
        <v>4316.2912976600001</v>
      </c>
      <c r="N968" s="19">
        <v>4317.5284991899998</v>
      </c>
      <c r="O968" s="15">
        <v>4317.2147469399997</v>
      </c>
      <c r="P968" s="15">
        <v>4316.97971048</v>
      </c>
      <c r="Q968" s="15">
        <v>4320.7440042299995</v>
      </c>
      <c r="R968" s="15">
        <v>4318.7651094900002</v>
      </c>
      <c r="S968" s="15">
        <v>4323.5026177700001</v>
      </c>
      <c r="T968" s="15">
        <v>4318.6723934800002</v>
      </c>
      <c r="U968" s="15">
        <v>4321.0414352600001</v>
      </c>
      <c r="V968" s="15">
        <v>4323.3329387399999</v>
      </c>
      <c r="W968" s="15">
        <v>4318.7340185200001</v>
      </c>
      <c r="X968" s="15">
        <v>4313.0610326100004</v>
      </c>
      <c r="Y968" s="15">
        <v>4315.7862247000003</v>
      </c>
    </row>
    <row r="969" spans="1:25" ht="18" thickBot="1" x14ac:dyDescent="0.35">
      <c r="A969" s="66">
        <v>12</v>
      </c>
      <c r="B969" s="15">
        <v>4322.8722931299999</v>
      </c>
      <c r="C969" s="15">
        <v>4312.5790649099999</v>
      </c>
      <c r="D969" s="15">
        <v>4309.34526293</v>
      </c>
      <c r="E969" s="15">
        <v>4305.9697103400003</v>
      </c>
      <c r="F969" s="15">
        <v>4306.2865652299997</v>
      </c>
      <c r="G969" s="15">
        <v>4310.4765114800002</v>
      </c>
      <c r="H969" s="15">
        <v>4317.0103208600003</v>
      </c>
      <c r="I969" s="15">
        <v>4313.225993</v>
      </c>
      <c r="J969" s="15">
        <v>4313.5096051099999</v>
      </c>
      <c r="K969" s="15">
        <v>4313.4076328299998</v>
      </c>
      <c r="L969" s="15">
        <v>4308.4117048399994</v>
      </c>
      <c r="M969" s="15">
        <v>4310.6113359000001</v>
      </c>
      <c r="N969" s="19">
        <v>4309.33441907</v>
      </c>
      <c r="O969" s="15">
        <v>4313.12381387</v>
      </c>
      <c r="P969" s="15">
        <v>4307.0595394700003</v>
      </c>
      <c r="Q969" s="15">
        <v>4311.36059716</v>
      </c>
      <c r="R969" s="15">
        <v>4319.2725102100003</v>
      </c>
      <c r="S969" s="15">
        <v>4317.2492353899997</v>
      </c>
      <c r="T969" s="15">
        <v>4314.01660937</v>
      </c>
      <c r="U969" s="15">
        <v>4314.1896856399999</v>
      </c>
      <c r="V969" s="15">
        <v>4312.6899104300001</v>
      </c>
      <c r="W969" s="15">
        <v>4319.3216318900004</v>
      </c>
      <c r="X969" s="15">
        <v>4313.8416917999994</v>
      </c>
      <c r="Y969" s="15">
        <v>4314.8536138499994</v>
      </c>
    </row>
    <row r="970" spans="1:25" ht="18" thickBot="1" x14ac:dyDescent="0.35">
      <c r="A970" s="66">
        <v>13</v>
      </c>
      <c r="B970" s="15">
        <v>4312.2378881300001</v>
      </c>
      <c r="C970" s="15">
        <v>4310.5416443300001</v>
      </c>
      <c r="D970" s="15">
        <v>4312.3269771300002</v>
      </c>
      <c r="E970" s="15">
        <v>4310.87920786</v>
      </c>
      <c r="F970" s="15">
        <v>4306.1702170799999</v>
      </c>
      <c r="G970" s="15">
        <v>4312.03133265</v>
      </c>
      <c r="H970" s="15">
        <v>4318.0031637800002</v>
      </c>
      <c r="I970" s="15">
        <v>4311.6892747600004</v>
      </c>
      <c r="J970" s="15">
        <v>4313.8606796699996</v>
      </c>
      <c r="K970" s="15">
        <v>4314.1161846799996</v>
      </c>
      <c r="L970" s="15">
        <v>4317.42010837</v>
      </c>
      <c r="M970" s="15">
        <v>4308.7744968500001</v>
      </c>
      <c r="N970" s="19">
        <v>4315.5197244599995</v>
      </c>
      <c r="O970" s="15">
        <v>4310.7405472399996</v>
      </c>
      <c r="P970" s="15">
        <v>4309.0889217200001</v>
      </c>
      <c r="Q970" s="15">
        <v>4308.23135447</v>
      </c>
      <c r="R970" s="15">
        <v>4313.3699338300003</v>
      </c>
      <c r="S970" s="15">
        <v>4321.93213681</v>
      </c>
      <c r="T970" s="15">
        <v>4313.7421797699999</v>
      </c>
      <c r="U970" s="15">
        <v>4314.0554048699996</v>
      </c>
      <c r="V970" s="15">
        <v>4315.0030648399998</v>
      </c>
      <c r="W970" s="15">
        <v>4320.3844509599994</v>
      </c>
      <c r="X970" s="15">
        <v>4314.82776509</v>
      </c>
      <c r="Y970" s="15">
        <v>4311.4806883299998</v>
      </c>
    </row>
    <row r="971" spans="1:25" ht="18" thickBot="1" x14ac:dyDescent="0.35">
      <c r="A971" s="66">
        <v>14</v>
      </c>
      <c r="B971" s="15">
        <v>4311.7401875599999</v>
      </c>
      <c r="C971" s="15">
        <v>4316.7677784199996</v>
      </c>
      <c r="D971" s="15">
        <v>4318.3141199699994</v>
      </c>
      <c r="E971" s="15">
        <v>4323.4999540899998</v>
      </c>
      <c r="F971" s="15">
        <v>4322.3595534999995</v>
      </c>
      <c r="G971" s="15">
        <v>4329.2724467500002</v>
      </c>
      <c r="H971" s="15">
        <v>4330.6558859500001</v>
      </c>
      <c r="I971" s="15">
        <v>4336.3843088699996</v>
      </c>
      <c r="J971" s="15">
        <v>4353.6784893800004</v>
      </c>
      <c r="K971" s="15">
        <v>4340.2485853500002</v>
      </c>
      <c r="L971" s="15">
        <v>4335.5458785199999</v>
      </c>
      <c r="M971" s="15">
        <v>4335.4420553999998</v>
      </c>
      <c r="N971" s="19">
        <v>4338.2448639300001</v>
      </c>
      <c r="O971" s="15">
        <v>4340.0280619100004</v>
      </c>
      <c r="P971" s="15">
        <v>4337.7568894899996</v>
      </c>
      <c r="Q971" s="15">
        <v>4329.7057016299996</v>
      </c>
      <c r="R971" s="15">
        <v>4334.8812304399999</v>
      </c>
      <c r="S971" s="15">
        <v>4334.1970662200001</v>
      </c>
      <c r="T971" s="15">
        <v>4338.3527950300004</v>
      </c>
      <c r="U971" s="15">
        <v>4334.0984406300004</v>
      </c>
      <c r="V971" s="15">
        <v>4330.4569653099998</v>
      </c>
      <c r="W971" s="15">
        <v>4336.17473006</v>
      </c>
      <c r="X971" s="15">
        <v>4349.6558032100002</v>
      </c>
      <c r="Y971" s="15">
        <v>4340.6696806199998</v>
      </c>
    </row>
    <row r="972" spans="1:25" ht="18" thickBot="1" x14ac:dyDescent="0.35">
      <c r="A972" s="66">
        <v>15</v>
      </c>
      <c r="B972" s="15">
        <v>4316.0561499400001</v>
      </c>
      <c r="C972" s="15">
        <v>4299.5727843300001</v>
      </c>
      <c r="D972" s="15">
        <v>4296.4489801099999</v>
      </c>
      <c r="E972" s="15">
        <v>4289.3261199500002</v>
      </c>
      <c r="F972" s="15">
        <v>4287.4908905100001</v>
      </c>
      <c r="G972" s="15">
        <v>4306.0041060399999</v>
      </c>
      <c r="H972" s="15">
        <v>4322.90135732</v>
      </c>
      <c r="I972" s="15">
        <v>4334.7845915899998</v>
      </c>
      <c r="J972" s="15">
        <v>4342.6173409800003</v>
      </c>
      <c r="K972" s="15">
        <v>4322.5417617399999</v>
      </c>
      <c r="L972" s="15">
        <v>4323.4445822500002</v>
      </c>
      <c r="M972" s="15">
        <v>4323.4375392499996</v>
      </c>
      <c r="N972" s="19">
        <v>4326.2491980000004</v>
      </c>
      <c r="O972" s="15">
        <v>4325.5355460299998</v>
      </c>
      <c r="P972" s="15">
        <v>4328.3685307200003</v>
      </c>
      <c r="Q972" s="15">
        <v>4328.0855680899995</v>
      </c>
      <c r="R972" s="15">
        <v>4326.6411804899999</v>
      </c>
      <c r="S972" s="15">
        <v>4327.5338386699996</v>
      </c>
      <c r="T972" s="15">
        <v>4324.0956628200001</v>
      </c>
      <c r="U972" s="15">
        <v>4328.4932280700004</v>
      </c>
      <c r="V972" s="15">
        <v>4319.6718137199996</v>
      </c>
      <c r="W972" s="15">
        <v>4329.2127565399996</v>
      </c>
      <c r="X972" s="15">
        <v>4326.9689026599999</v>
      </c>
      <c r="Y972" s="15">
        <v>4319.9361743399995</v>
      </c>
    </row>
    <row r="973" spans="1:25" ht="18" thickBot="1" x14ac:dyDescent="0.35">
      <c r="A973" s="66">
        <v>16</v>
      </c>
      <c r="B973" s="15">
        <v>4329.8914782299998</v>
      </c>
      <c r="C973" s="15">
        <v>4317.8585478300001</v>
      </c>
      <c r="D973" s="15">
        <v>4315.1158006400001</v>
      </c>
      <c r="E973" s="15">
        <v>4315.4710466799997</v>
      </c>
      <c r="F973" s="15">
        <v>4314.0856666600002</v>
      </c>
      <c r="G973" s="15">
        <v>4323.0525411400004</v>
      </c>
      <c r="H973" s="15">
        <v>4308.4528762899999</v>
      </c>
      <c r="I973" s="15">
        <v>4304.0809828600004</v>
      </c>
      <c r="J973" s="15">
        <v>4331.00570083</v>
      </c>
      <c r="K973" s="15">
        <v>4328.1554851700002</v>
      </c>
      <c r="L973" s="15">
        <v>4317.4786759899998</v>
      </c>
      <c r="M973" s="15">
        <v>4321.1165967500001</v>
      </c>
      <c r="N973" s="19">
        <v>4321.2479487800001</v>
      </c>
      <c r="O973" s="15">
        <v>4325.2072668199999</v>
      </c>
      <c r="P973" s="15">
        <v>4330.9058697299997</v>
      </c>
      <c r="Q973" s="15">
        <v>4317.4681073299998</v>
      </c>
      <c r="R973" s="15">
        <v>4318.5300651799998</v>
      </c>
      <c r="S973" s="15">
        <v>4327.47506187</v>
      </c>
      <c r="T973" s="15">
        <v>4315.63635368</v>
      </c>
      <c r="U973" s="15">
        <v>4319.5823166199998</v>
      </c>
      <c r="V973" s="15">
        <v>4318.2202717600003</v>
      </c>
      <c r="W973" s="15">
        <v>4324.03565213</v>
      </c>
      <c r="X973" s="15">
        <v>4318.0954117600004</v>
      </c>
      <c r="Y973" s="15">
        <v>4314.0311418000001</v>
      </c>
    </row>
    <row r="974" spans="1:25" ht="18" thickBot="1" x14ac:dyDescent="0.35">
      <c r="A974" s="66">
        <v>17</v>
      </c>
      <c r="B974" s="15">
        <v>4319.4936587100001</v>
      </c>
      <c r="C974" s="15">
        <v>4320.0043062200002</v>
      </c>
      <c r="D974" s="15">
        <v>4315.77166906</v>
      </c>
      <c r="E974" s="15">
        <v>4314.85341969</v>
      </c>
      <c r="F974" s="15">
        <v>4324.2233042600001</v>
      </c>
      <c r="G974" s="15">
        <v>4310.3649983999994</v>
      </c>
      <c r="H974" s="15">
        <v>4320.6141673600005</v>
      </c>
      <c r="I974" s="15">
        <v>4310.9753081899999</v>
      </c>
      <c r="J974" s="15">
        <v>4330.8484557299998</v>
      </c>
      <c r="K974" s="15">
        <v>4311.9650101099996</v>
      </c>
      <c r="L974" s="15">
        <v>4310.0208660799999</v>
      </c>
      <c r="M974" s="15">
        <v>4313.6697666199998</v>
      </c>
      <c r="N974" s="19">
        <v>4312.0083683799994</v>
      </c>
      <c r="O974" s="15">
        <v>4307.7106479300001</v>
      </c>
      <c r="P974" s="15">
        <v>4309.7589245099998</v>
      </c>
      <c r="Q974" s="15">
        <v>4315.0980734300001</v>
      </c>
      <c r="R974" s="15">
        <v>4311.2779469999996</v>
      </c>
      <c r="S974" s="15">
        <v>4316.4612932</v>
      </c>
      <c r="T974" s="15">
        <v>4313.5404056300004</v>
      </c>
      <c r="U974" s="15">
        <v>4311.7484114299996</v>
      </c>
      <c r="V974" s="15">
        <v>4311.0240646499997</v>
      </c>
      <c r="W974" s="15">
        <v>4313.5772414800003</v>
      </c>
      <c r="X974" s="15">
        <v>4321.6062143899999</v>
      </c>
      <c r="Y974" s="15">
        <v>4318.7394587899998</v>
      </c>
    </row>
    <row r="975" spans="1:25" ht="18" thickBot="1" x14ac:dyDescent="0.35">
      <c r="A975" s="66">
        <v>18</v>
      </c>
      <c r="B975" s="15">
        <v>4309.3089009799996</v>
      </c>
      <c r="C975" s="15">
        <v>4310.9469555200003</v>
      </c>
      <c r="D975" s="15">
        <v>4301.4308098000001</v>
      </c>
      <c r="E975" s="15">
        <v>4301.6872365099998</v>
      </c>
      <c r="F975" s="15">
        <v>4300.88078159</v>
      </c>
      <c r="G975" s="15">
        <v>4304.4507262899997</v>
      </c>
      <c r="H975" s="15">
        <v>4301.1883284799997</v>
      </c>
      <c r="I975" s="15">
        <v>4304.3995084099997</v>
      </c>
      <c r="J975" s="15">
        <v>4320.6396357000003</v>
      </c>
      <c r="K975" s="15">
        <v>4320.3904385199994</v>
      </c>
      <c r="L975" s="15">
        <v>4329.27072821</v>
      </c>
      <c r="M975" s="15">
        <v>4330.2890747900001</v>
      </c>
      <c r="N975" s="19">
        <v>4322.2547312699999</v>
      </c>
      <c r="O975" s="15">
        <v>4324.8065228200003</v>
      </c>
      <c r="P975" s="15">
        <v>4310.0511915199995</v>
      </c>
      <c r="Q975" s="15">
        <v>4303.4031372199997</v>
      </c>
      <c r="R975" s="15">
        <v>4303.7659214300002</v>
      </c>
      <c r="S975" s="15">
        <v>4305.9399180299997</v>
      </c>
      <c r="T975" s="15">
        <v>4302.41272467</v>
      </c>
      <c r="U975" s="15">
        <v>4301.8918930899999</v>
      </c>
      <c r="V975" s="15">
        <v>4301.52826525</v>
      </c>
      <c r="W975" s="15">
        <v>4306.5426199599997</v>
      </c>
      <c r="X975" s="15">
        <v>4311.0462142099996</v>
      </c>
      <c r="Y975" s="15">
        <v>4309.7938992199997</v>
      </c>
    </row>
    <row r="976" spans="1:25" ht="18" thickBot="1" x14ac:dyDescent="0.35">
      <c r="A976" s="66">
        <v>19</v>
      </c>
      <c r="B976" s="15">
        <v>4312.7361821300001</v>
      </c>
      <c r="C976" s="15">
        <v>4301.9830523700002</v>
      </c>
      <c r="D976" s="15">
        <v>4309.89484636</v>
      </c>
      <c r="E976" s="15">
        <v>4302.52989333</v>
      </c>
      <c r="F976" s="15">
        <v>4306.9056294100001</v>
      </c>
      <c r="G976" s="15">
        <v>4300.3643475299996</v>
      </c>
      <c r="H976" s="15">
        <v>4303.3143146800003</v>
      </c>
      <c r="I976" s="15">
        <v>4300.4982435800002</v>
      </c>
      <c r="J976" s="15">
        <v>4301.6021977099999</v>
      </c>
      <c r="K976" s="15">
        <v>4303.38094516</v>
      </c>
      <c r="L976" s="15">
        <v>4306.4791287199996</v>
      </c>
      <c r="M976" s="15">
        <v>4303.4301229100001</v>
      </c>
      <c r="N976" s="19">
        <v>4300.4297103600002</v>
      </c>
      <c r="O976" s="15">
        <v>4301.4387721399999</v>
      </c>
      <c r="P976" s="15">
        <v>4301.4445109899998</v>
      </c>
      <c r="Q976" s="15">
        <v>4303.8688796300003</v>
      </c>
      <c r="R976" s="15">
        <v>4298.6882601200005</v>
      </c>
      <c r="S976" s="15">
        <v>4302.6905865199997</v>
      </c>
      <c r="T976" s="15">
        <v>4294.2660989099995</v>
      </c>
      <c r="U976" s="15">
        <v>4296.09651201</v>
      </c>
      <c r="V976" s="15">
        <v>4297.00806139</v>
      </c>
      <c r="W976" s="15">
        <v>4294.1000333800002</v>
      </c>
      <c r="X976" s="15">
        <v>4298.6639825399998</v>
      </c>
      <c r="Y976" s="15">
        <v>4302.0283683099997</v>
      </c>
    </row>
    <row r="977" spans="1:25" ht="18" thickBot="1" x14ac:dyDescent="0.35">
      <c r="A977" s="66">
        <v>20</v>
      </c>
      <c r="B977" s="15">
        <v>4301.9557651999994</v>
      </c>
      <c r="C977" s="15">
        <v>4298.4798104299998</v>
      </c>
      <c r="D977" s="15">
        <v>4300.5258467599997</v>
      </c>
      <c r="E977" s="15">
        <v>4296.5552562299999</v>
      </c>
      <c r="F977" s="15">
        <v>4298.17618709</v>
      </c>
      <c r="G977" s="15">
        <v>4299.1666186499997</v>
      </c>
      <c r="H977" s="15">
        <v>4302.1412270199999</v>
      </c>
      <c r="I977" s="15">
        <v>4305.8419095500003</v>
      </c>
      <c r="J977" s="15">
        <v>4297.6349030499996</v>
      </c>
      <c r="K977" s="15">
        <v>4318.1973813699997</v>
      </c>
      <c r="L977" s="15">
        <v>4315.3702149299997</v>
      </c>
      <c r="M977" s="15">
        <v>4305.1655820300002</v>
      </c>
      <c r="N977" s="19">
        <v>4303.78487219</v>
      </c>
      <c r="O977" s="15">
        <v>4300.8777544499999</v>
      </c>
      <c r="P977" s="15">
        <v>4306.4028740399999</v>
      </c>
      <c r="Q977" s="15">
        <v>4302.4125770500004</v>
      </c>
      <c r="R977" s="15">
        <v>4303.8139348100003</v>
      </c>
      <c r="S977" s="15">
        <v>4306.8035946999998</v>
      </c>
      <c r="T977" s="15">
        <v>4305.6745699599996</v>
      </c>
      <c r="U977" s="15">
        <v>4305.8806096099997</v>
      </c>
      <c r="V977" s="15">
        <v>4304.07219618</v>
      </c>
      <c r="W977" s="15">
        <v>4304.0989885299996</v>
      </c>
      <c r="X977" s="15">
        <v>4307.4585629200001</v>
      </c>
      <c r="Y977" s="15">
        <v>4307.2335215699995</v>
      </c>
    </row>
    <row r="978" spans="1:25" ht="18" thickBot="1" x14ac:dyDescent="0.35">
      <c r="A978" s="66">
        <v>21</v>
      </c>
      <c r="B978" s="15">
        <v>4314.42415626</v>
      </c>
      <c r="C978" s="15">
        <v>4309.7979893599995</v>
      </c>
      <c r="D978" s="15">
        <v>4314.2799299600001</v>
      </c>
      <c r="E978" s="15">
        <v>4311.3737212799997</v>
      </c>
      <c r="F978" s="15">
        <v>4310.1046451600005</v>
      </c>
      <c r="G978" s="15">
        <v>4316.6554138900001</v>
      </c>
      <c r="H978" s="15">
        <v>4326.6167813700004</v>
      </c>
      <c r="I978" s="15">
        <v>4328.8823667999995</v>
      </c>
      <c r="J978" s="15">
        <v>4322.1323342799997</v>
      </c>
      <c r="K978" s="15">
        <v>4312.7424099199998</v>
      </c>
      <c r="L978" s="15">
        <v>4312.3817842099998</v>
      </c>
      <c r="M978" s="15">
        <v>4315.0752055100002</v>
      </c>
      <c r="N978" s="19">
        <v>4310.5640216299998</v>
      </c>
      <c r="O978" s="15">
        <v>4317.4916527100004</v>
      </c>
      <c r="P978" s="15">
        <v>4311.0604006499998</v>
      </c>
      <c r="Q978" s="15">
        <v>4314.4678897599997</v>
      </c>
      <c r="R978" s="15">
        <v>4314.0135198799999</v>
      </c>
      <c r="S978" s="15">
        <v>4319.1761920600002</v>
      </c>
      <c r="T978" s="15">
        <v>4316.6949696599995</v>
      </c>
      <c r="U978" s="15">
        <v>4318.0212727899998</v>
      </c>
      <c r="V978" s="15">
        <v>4315.2445457599997</v>
      </c>
      <c r="W978" s="15">
        <v>4321.5025573900002</v>
      </c>
      <c r="X978" s="15">
        <v>4318.3865971599998</v>
      </c>
      <c r="Y978" s="15">
        <v>4324.7029605500002</v>
      </c>
    </row>
    <row r="979" spans="1:25" ht="18" thickBot="1" x14ac:dyDescent="0.35">
      <c r="A979" s="66">
        <v>22</v>
      </c>
      <c r="B979" s="15">
        <v>4333.5449278099995</v>
      </c>
      <c r="C979" s="15">
        <v>4316.1037609499999</v>
      </c>
      <c r="D979" s="15">
        <v>4319.5067660499999</v>
      </c>
      <c r="E979" s="15">
        <v>4320.1449445400003</v>
      </c>
      <c r="F979" s="15">
        <v>4313.2183738100002</v>
      </c>
      <c r="G979" s="15">
        <v>4320.6220871599999</v>
      </c>
      <c r="H979" s="15">
        <v>4322.8465897799997</v>
      </c>
      <c r="I979" s="15">
        <v>4321.4140727799995</v>
      </c>
      <c r="J979" s="15">
        <v>4318.6810136100003</v>
      </c>
      <c r="K979" s="15">
        <v>4314.1236864000002</v>
      </c>
      <c r="L979" s="15">
        <v>4316.1016774400005</v>
      </c>
      <c r="M979" s="15">
        <v>4317.8264244900001</v>
      </c>
      <c r="N979" s="19">
        <v>4318.3108176599999</v>
      </c>
      <c r="O979" s="15">
        <v>4319.5779121799997</v>
      </c>
      <c r="P979" s="15">
        <v>4316.7210866899995</v>
      </c>
      <c r="Q979" s="15">
        <v>4312.8109543800001</v>
      </c>
      <c r="R979" s="15">
        <v>4318.9004753999998</v>
      </c>
      <c r="S979" s="15">
        <v>4321.66128389</v>
      </c>
      <c r="T979" s="15">
        <v>4323.4414547299994</v>
      </c>
      <c r="U979" s="15">
        <v>4326.73286792</v>
      </c>
      <c r="V979" s="15">
        <v>4320.8035356199998</v>
      </c>
      <c r="W979" s="15">
        <v>4325.0122290099998</v>
      </c>
      <c r="X979" s="15">
        <v>4323.9403803699997</v>
      </c>
      <c r="Y979" s="15">
        <v>4314.1786842600004</v>
      </c>
    </row>
    <row r="980" spans="1:25" ht="18" thickBot="1" x14ac:dyDescent="0.35">
      <c r="A980" s="66">
        <v>23</v>
      </c>
      <c r="B980" s="15">
        <v>4323.1003802200003</v>
      </c>
      <c r="C980" s="15">
        <v>4322.9150500300002</v>
      </c>
      <c r="D980" s="15">
        <v>4316.6653546899997</v>
      </c>
      <c r="E980" s="15">
        <v>4308.7694367300001</v>
      </c>
      <c r="F980" s="15">
        <v>4313.7653642400001</v>
      </c>
      <c r="G980" s="15">
        <v>4306.1011354000002</v>
      </c>
      <c r="H980" s="15">
        <v>4314.6002604799996</v>
      </c>
      <c r="I980" s="15">
        <v>4305.9391089700002</v>
      </c>
      <c r="J980" s="15">
        <v>4311.0134876800003</v>
      </c>
      <c r="K980" s="15">
        <v>4308.4081987399995</v>
      </c>
      <c r="L980" s="15">
        <v>4308.3478874399998</v>
      </c>
      <c r="M980" s="15">
        <v>4312.7549884700002</v>
      </c>
      <c r="N980" s="19">
        <v>4308.8638562899996</v>
      </c>
      <c r="O980" s="15">
        <v>4316.2898239100005</v>
      </c>
      <c r="P980" s="15">
        <v>4314.37430915</v>
      </c>
      <c r="Q980" s="15">
        <v>4311.7738531000005</v>
      </c>
      <c r="R980" s="15">
        <v>4321.4135480599998</v>
      </c>
      <c r="S980" s="15">
        <v>4331.5927527499998</v>
      </c>
      <c r="T980" s="15">
        <v>4305.5981448100001</v>
      </c>
      <c r="U980" s="15">
        <v>4323.5387024000001</v>
      </c>
      <c r="V980" s="15">
        <v>4322.6429337399995</v>
      </c>
      <c r="W980" s="15">
        <v>4320.3262103400002</v>
      </c>
      <c r="X980" s="15">
        <v>4320.64638294</v>
      </c>
      <c r="Y980" s="15">
        <v>4313.5550677800002</v>
      </c>
    </row>
    <row r="981" spans="1:25" ht="18" thickBot="1" x14ac:dyDescent="0.35">
      <c r="A981" s="66">
        <v>24</v>
      </c>
      <c r="B981" s="15">
        <v>4318.0700974900001</v>
      </c>
      <c r="C981" s="15">
        <v>4309.6793571999997</v>
      </c>
      <c r="D981" s="15">
        <v>4312.1647482999997</v>
      </c>
      <c r="E981" s="15">
        <v>4300.4790455299999</v>
      </c>
      <c r="F981" s="15">
        <v>4300.9024059699996</v>
      </c>
      <c r="G981" s="15">
        <v>4302.0930817199996</v>
      </c>
      <c r="H981" s="15">
        <v>4302.110224</v>
      </c>
      <c r="I981" s="15">
        <v>4302.5168743099994</v>
      </c>
      <c r="J981" s="15">
        <v>4309.9533350800002</v>
      </c>
      <c r="K981" s="15">
        <v>4311.1602415699999</v>
      </c>
      <c r="L981" s="15">
        <v>4306.9613449300005</v>
      </c>
      <c r="M981" s="15">
        <v>4309.0289532300003</v>
      </c>
      <c r="N981" s="19">
        <v>4309.42536913</v>
      </c>
      <c r="O981" s="15">
        <v>4309.1709991300004</v>
      </c>
      <c r="P981" s="15">
        <v>4314.48482453</v>
      </c>
      <c r="Q981" s="15">
        <v>4310.29505556</v>
      </c>
      <c r="R981" s="15">
        <v>4309.0365181400002</v>
      </c>
      <c r="S981" s="15">
        <v>4310.5314191699999</v>
      </c>
      <c r="T981" s="15">
        <v>4317.0972391999994</v>
      </c>
      <c r="U981" s="15">
        <v>4316.5718769099994</v>
      </c>
      <c r="V981" s="15">
        <v>4314.5406921799995</v>
      </c>
      <c r="W981" s="15">
        <v>4318.3089667899994</v>
      </c>
      <c r="X981" s="15">
        <v>4317.8225405900002</v>
      </c>
      <c r="Y981" s="15">
        <v>4315.4977141899999</v>
      </c>
    </row>
    <row r="982" spans="1:25" ht="18" thickBot="1" x14ac:dyDescent="0.35">
      <c r="A982" s="66">
        <v>25</v>
      </c>
      <c r="B982" s="15">
        <v>4304.2772129699997</v>
      </c>
      <c r="C982" s="15">
        <v>4303.2478793199998</v>
      </c>
      <c r="D982" s="15">
        <v>4296.8274999199994</v>
      </c>
      <c r="E982" s="15">
        <v>4296.6991882100001</v>
      </c>
      <c r="F982" s="15">
        <v>4299.9543880800002</v>
      </c>
      <c r="G982" s="15">
        <v>4300.3923815799999</v>
      </c>
      <c r="H982" s="15">
        <v>4307.3910571699998</v>
      </c>
      <c r="I982" s="15">
        <v>4311.4862766400001</v>
      </c>
      <c r="J982" s="15">
        <v>4310.3867887699998</v>
      </c>
      <c r="K982" s="15">
        <v>4305.2979670300001</v>
      </c>
      <c r="L982" s="15">
        <v>4305.6908827999996</v>
      </c>
      <c r="M982" s="15">
        <v>4306.3742869999996</v>
      </c>
      <c r="N982" s="19">
        <v>4306.6906240600001</v>
      </c>
      <c r="O982" s="15">
        <v>4309.7407893499994</v>
      </c>
      <c r="P982" s="15">
        <v>4306.89479691</v>
      </c>
      <c r="Q982" s="15">
        <v>4300.3224285300003</v>
      </c>
      <c r="R982" s="15">
        <v>4308.0438666700002</v>
      </c>
      <c r="S982" s="15">
        <v>4310.7121396800003</v>
      </c>
      <c r="T982" s="15">
        <v>4304.2617440900003</v>
      </c>
      <c r="U982" s="15">
        <v>4304.0732501900002</v>
      </c>
      <c r="V982" s="15">
        <v>4299.0387351899999</v>
      </c>
      <c r="W982" s="15">
        <v>4306.9262396799995</v>
      </c>
      <c r="X982" s="15">
        <v>4310.5595706899994</v>
      </c>
      <c r="Y982" s="15">
        <v>4303.5762230299997</v>
      </c>
    </row>
    <row r="983" spans="1:25" ht="18" thickBot="1" x14ac:dyDescent="0.35">
      <c r="A983" s="66">
        <v>26</v>
      </c>
      <c r="B983" s="15">
        <v>4298.8341111099999</v>
      </c>
      <c r="C983" s="15">
        <v>4298.6483146199998</v>
      </c>
      <c r="D983" s="15">
        <v>4300.5232083199999</v>
      </c>
      <c r="E983" s="15">
        <v>4297.4131612299998</v>
      </c>
      <c r="F983" s="15">
        <v>4300.6696707999999</v>
      </c>
      <c r="G983" s="15">
        <v>4301.6930775600003</v>
      </c>
      <c r="H983" s="15">
        <v>4305.1450119199999</v>
      </c>
      <c r="I983" s="15">
        <v>4311.7642177799999</v>
      </c>
      <c r="J983" s="15">
        <v>4306.3817631299999</v>
      </c>
      <c r="K983" s="15">
        <v>4301.2495720300003</v>
      </c>
      <c r="L983" s="15">
        <v>4298.7932204399995</v>
      </c>
      <c r="M983" s="15">
        <v>4313.7433916700002</v>
      </c>
      <c r="N983" s="19">
        <v>4302.9166188499994</v>
      </c>
      <c r="O983" s="15">
        <v>4307.4447173099998</v>
      </c>
      <c r="P983" s="15">
        <v>4300.9300985500004</v>
      </c>
      <c r="Q983" s="15">
        <v>4304.8423945099994</v>
      </c>
      <c r="R983" s="15">
        <v>4306.3984377400002</v>
      </c>
      <c r="S983" s="15">
        <v>4307.7604454299999</v>
      </c>
      <c r="T983" s="15">
        <v>4300.7003246800004</v>
      </c>
      <c r="U983" s="15">
        <v>4303.8335207600003</v>
      </c>
      <c r="V983" s="15">
        <v>4297.3129723600005</v>
      </c>
      <c r="W983" s="15">
        <v>4305.9822427400004</v>
      </c>
      <c r="X983" s="15">
        <v>4312.2294356800003</v>
      </c>
      <c r="Y983" s="15">
        <v>4302.5343828499999</v>
      </c>
    </row>
    <row r="984" spans="1:25" ht="18" thickBot="1" x14ac:dyDescent="0.35">
      <c r="A984" s="66">
        <v>27</v>
      </c>
      <c r="B984" s="15">
        <v>4299.8304579599999</v>
      </c>
      <c r="C984" s="15">
        <v>4299.6770048899998</v>
      </c>
      <c r="D984" s="15">
        <v>4300.7442440699997</v>
      </c>
      <c r="E984" s="15">
        <v>4299.9174604299997</v>
      </c>
      <c r="F984" s="15">
        <v>4300.2202046100001</v>
      </c>
      <c r="G984" s="15">
        <v>4296.4241814299994</v>
      </c>
      <c r="H984" s="15">
        <v>4336.3971781399996</v>
      </c>
      <c r="I984" s="15">
        <v>4320.8373930099997</v>
      </c>
      <c r="J984" s="15">
        <v>4298.7729037500003</v>
      </c>
      <c r="K984" s="15">
        <v>4312.1720961000001</v>
      </c>
      <c r="L984" s="15">
        <v>4336.4153099200003</v>
      </c>
      <c r="M984" s="15">
        <v>4312.7235091900002</v>
      </c>
      <c r="N984" s="19">
        <v>4308.1117532399994</v>
      </c>
      <c r="O984" s="15">
        <v>4301.2688541999996</v>
      </c>
      <c r="P984" s="15">
        <v>4303.3181460799997</v>
      </c>
      <c r="Q984" s="15">
        <v>4299.9590450200003</v>
      </c>
      <c r="R984" s="15">
        <v>4306.3376490500004</v>
      </c>
      <c r="S984" s="15">
        <v>4313.8004058699998</v>
      </c>
      <c r="T984" s="15">
        <v>4320.4944609200002</v>
      </c>
      <c r="U984" s="15">
        <v>4340.72616595</v>
      </c>
      <c r="V984" s="15">
        <v>4329.7046142899999</v>
      </c>
      <c r="W984" s="15">
        <v>4320.64851946</v>
      </c>
      <c r="X984" s="15">
        <v>4332.5909537799998</v>
      </c>
      <c r="Y984" s="15">
        <v>4338.4789764899997</v>
      </c>
    </row>
    <row r="985" spans="1:25" ht="18" thickBot="1" x14ac:dyDescent="0.35">
      <c r="A985" s="66">
        <v>28</v>
      </c>
      <c r="B985" s="15">
        <v>4322.9142147299999</v>
      </c>
      <c r="C985" s="15">
        <v>4304.9145745400001</v>
      </c>
      <c r="D985" s="15">
        <v>4295.4572897199996</v>
      </c>
      <c r="E985" s="15">
        <v>4298.2944490199998</v>
      </c>
      <c r="F985" s="15">
        <v>4301.7928218999996</v>
      </c>
      <c r="G985" s="15">
        <v>4321.6952808100004</v>
      </c>
      <c r="H985" s="15">
        <v>4335.9013226899997</v>
      </c>
      <c r="I985" s="15">
        <v>4308.9428452000002</v>
      </c>
      <c r="J985" s="15">
        <v>4310.8274486099999</v>
      </c>
      <c r="K985" s="15">
        <v>4307.7493958999994</v>
      </c>
      <c r="L985" s="15">
        <v>4307.8402469599996</v>
      </c>
      <c r="M985" s="15">
        <v>4308.0723735700003</v>
      </c>
      <c r="N985" s="19">
        <v>4307.46174376</v>
      </c>
      <c r="O985" s="15">
        <v>4310.95923107</v>
      </c>
      <c r="P985" s="15">
        <v>4314.8352083700001</v>
      </c>
      <c r="Q985" s="15">
        <v>4311.5083362899995</v>
      </c>
      <c r="R985" s="15">
        <v>4314.2505345500003</v>
      </c>
      <c r="S985" s="15">
        <v>4316.0659993999998</v>
      </c>
      <c r="T985" s="15">
        <v>4324.1563661299997</v>
      </c>
      <c r="U985" s="15">
        <v>4329.6688051000001</v>
      </c>
      <c r="V985" s="15">
        <v>4321.8287585400003</v>
      </c>
      <c r="W985" s="15">
        <v>4327.1535088999999</v>
      </c>
      <c r="X985" s="15">
        <v>4333.9849628499996</v>
      </c>
      <c r="Y985" s="15">
        <v>4323.2659563699999</v>
      </c>
    </row>
    <row r="986" spans="1:25" ht="18" thickBot="1" x14ac:dyDescent="0.35">
      <c r="A986" s="66">
        <v>29</v>
      </c>
      <c r="B986" s="15">
        <v>4315.1636680399997</v>
      </c>
      <c r="C986" s="15">
        <v>4305.3652412199999</v>
      </c>
      <c r="D986" s="15">
        <v>4303.2784540900002</v>
      </c>
      <c r="E986" s="15">
        <v>4303.6520060800003</v>
      </c>
      <c r="F986" s="15">
        <v>4302.1701293699998</v>
      </c>
      <c r="G986" s="15">
        <v>4316.5633478</v>
      </c>
      <c r="H986" s="15">
        <v>4333.2159247099999</v>
      </c>
      <c r="I986" s="15">
        <v>4313.4327888799999</v>
      </c>
      <c r="J986" s="15">
        <v>4307.3355730399999</v>
      </c>
      <c r="K986" s="15">
        <v>4321.9140903799998</v>
      </c>
      <c r="L986" s="15">
        <v>4305.4497721600001</v>
      </c>
      <c r="M986" s="15">
        <v>4311.9527619700002</v>
      </c>
      <c r="N986" s="19">
        <v>4305.7372744200002</v>
      </c>
      <c r="O986" s="15">
        <v>4336.9688082900002</v>
      </c>
      <c r="P986" s="15">
        <v>4334.9478909999998</v>
      </c>
      <c r="Q986" s="15">
        <v>4362.1924459299998</v>
      </c>
      <c r="R986" s="15">
        <v>4384.8452477700002</v>
      </c>
      <c r="S986" s="15">
        <v>4318.0390110999997</v>
      </c>
      <c r="T986" s="15">
        <v>4331.1706717799998</v>
      </c>
      <c r="U986" s="15">
        <v>4324.16877828</v>
      </c>
      <c r="V986" s="15">
        <v>4331.1550127199998</v>
      </c>
      <c r="W986" s="15">
        <v>4317.1423715800001</v>
      </c>
      <c r="X986" s="15">
        <v>4330.26179503</v>
      </c>
      <c r="Y986" s="15">
        <v>4326.2112517100004</v>
      </c>
    </row>
    <row r="987" spans="1:25" ht="18" thickBot="1" x14ac:dyDescent="0.35">
      <c r="A987" s="66">
        <v>30</v>
      </c>
      <c r="B987" s="15">
        <v>4498.3246448199998</v>
      </c>
      <c r="C987" s="15">
        <v>4301.7781913999997</v>
      </c>
      <c r="D987" s="15">
        <v>4301.6394149999996</v>
      </c>
      <c r="E987" s="15">
        <v>4298.1006957399995</v>
      </c>
      <c r="F987" s="15">
        <v>4295.0544937999994</v>
      </c>
      <c r="G987" s="15">
        <v>4297.2479240900002</v>
      </c>
      <c r="H987" s="15">
        <v>4294.4387358100003</v>
      </c>
      <c r="I987" s="15">
        <v>4301.1685116799999</v>
      </c>
      <c r="J987" s="15">
        <v>4302.42522259</v>
      </c>
      <c r="K987" s="15">
        <v>4308.0312440500002</v>
      </c>
      <c r="L987" s="15">
        <v>4311.2975262999998</v>
      </c>
      <c r="M987" s="15">
        <v>4303.7724185899997</v>
      </c>
      <c r="N987" s="19">
        <v>4315.7934136699996</v>
      </c>
      <c r="O987" s="15">
        <v>4307.5350320500002</v>
      </c>
      <c r="P987" s="15">
        <v>4314.5575684300002</v>
      </c>
      <c r="Q987" s="15">
        <v>4311.7173231400002</v>
      </c>
      <c r="R987" s="15">
        <v>4303.8648265700003</v>
      </c>
      <c r="S987" s="15">
        <v>4309.9227226399998</v>
      </c>
      <c r="T987" s="15">
        <v>4325.8674288499997</v>
      </c>
      <c r="U987" s="15">
        <v>4305.4447662000002</v>
      </c>
      <c r="V987" s="15">
        <v>4298.6043932700004</v>
      </c>
      <c r="W987" s="15">
        <v>4307.6863445199997</v>
      </c>
      <c r="X987" s="15">
        <v>4306.3925883599995</v>
      </c>
      <c r="Y987" s="15">
        <v>4304.7054078900001</v>
      </c>
    </row>
    <row r="988" spans="1:25" ht="18" thickBot="1" x14ac:dyDescent="0.35">
      <c r="A988" s="66">
        <v>31</v>
      </c>
      <c r="B988" s="15">
        <v>4311.4552018699997</v>
      </c>
      <c r="C988" s="15">
        <v>4294.8987891400002</v>
      </c>
      <c r="D988" s="15">
        <v>4295.8283465800005</v>
      </c>
      <c r="E988" s="15">
        <v>4294.2900670600002</v>
      </c>
      <c r="F988" s="15">
        <v>4293.0377431899997</v>
      </c>
      <c r="G988" s="15">
        <v>4298.8523170600001</v>
      </c>
      <c r="H988" s="15">
        <v>4285.0810798699995</v>
      </c>
      <c r="I988" s="15">
        <v>4290.23426647</v>
      </c>
      <c r="J988" s="15">
        <v>4299.6341666300004</v>
      </c>
      <c r="K988" s="15">
        <v>4301.5141026699994</v>
      </c>
      <c r="L988" s="15">
        <v>4304.4775822399997</v>
      </c>
      <c r="M988" s="15">
        <v>4305.3076462700001</v>
      </c>
      <c r="N988" s="19">
        <v>4308.7260767399994</v>
      </c>
      <c r="O988" s="15">
        <v>4306.6263431199995</v>
      </c>
      <c r="P988" s="15">
        <v>4303.98543436</v>
      </c>
      <c r="Q988" s="15">
        <v>4310.6570949699999</v>
      </c>
      <c r="R988" s="15">
        <v>4314.7535328699996</v>
      </c>
      <c r="S988" s="15">
        <v>4310.57370988</v>
      </c>
      <c r="T988" s="15">
        <v>4320.0016743999995</v>
      </c>
      <c r="U988" s="15">
        <v>4317.5775027400005</v>
      </c>
      <c r="V988" s="15">
        <v>4321.7155888200004</v>
      </c>
      <c r="W988" s="15">
        <v>4310.8521934499995</v>
      </c>
      <c r="X988" s="15">
        <v>4318.4124690500003</v>
      </c>
      <c r="Y988" s="15">
        <v>4308.7057643099997</v>
      </c>
    </row>
    <row r="990" spans="1:25" x14ac:dyDescent="0.3">
      <c r="A990" s="88" t="s">
        <v>92</v>
      </c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75">
        <v>547605.64134495636</v>
      </c>
    </row>
    <row r="992" spans="1:25" x14ac:dyDescent="0.3">
      <c r="A992" s="103" t="s">
        <v>48</v>
      </c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</row>
    <row r="993" spans="1:25" ht="36.75" customHeight="1" x14ac:dyDescent="0.3">
      <c r="A993" s="104" t="s">
        <v>49</v>
      </c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</row>
    <row r="994" spans="1:25" x14ac:dyDescent="0.3">
      <c r="A994" s="3"/>
    </row>
    <row r="995" spans="1:25" ht="18" thickBot="1" x14ac:dyDescent="0.35">
      <c r="A995" s="88" t="s">
        <v>50</v>
      </c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</row>
    <row r="996" spans="1:25" ht="15.75" customHeight="1" thickBot="1" x14ac:dyDescent="0.35">
      <c r="A996" s="98" t="s">
        <v>0</v>
      </c>
      <c r="B996" s="100" t="s">
        <v>62</v>
      </c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2"/>
    </row>
    <row r="997" spans="1:25" ht="33.75" thickBot="1" x14ac:dyDescent="0.35">
      <c r="A997" s="99"/>
      <c r="B997" s="37" t="s">
        <v>1</v>
      </c>
      <c r="C997" s="37" t="s">
        <v>2</v>
      </c>
      <c r="D997" s="37" t="s">
        <v>3</v>
      </c>
      <c r="E997" s="37" t="s">
        <v>4</v>
      </c>
      <c r="F997" s="37" t="s">
        <v>5</v>
      </c>
      <c r="G997" s="37" t="s">
        <v>6</v>
      </c>
      <c r="H997" s="37" t="s">
        <v>7</v>
      </c>
      <c r="I997" s="37" t="s">
        <v>8</v>
      </c>
      <c r="J997" s="37" t="s">
        <v>9</v>
      </c>
      <c r="K997" s="37" t="s">
        <v>10</v>
      </c>
      <c r="L997" s="37" t="s">
        <v>11</v>
      </c>
      <c r="M997" s="37" t="s">
        <v>12</v>
      </c>
      <c r="N997" s="9" t="s">
        <v>13</v>
      </c>
      <c r="O997" s="34" t="s">
        <v>14</v>
      </c>
      <c r="P997" s="34" t="s">
        <v>15</v>
      </c>
      <c r="Q997" s="34" t="s">
        <v>16</v>
      </c>
      <c r="R997" s="34" t="s">
        <v>17</v>
      </c>
      <c r="S997" s="34" t="s">
        <v>18</v>
      </c>
      <c r="T997" s="34" t="s">
        <v>19</v>
      </c>
      <c r="U997" s="34" t="s">
        <v>20</v>
      </c>
      <c r="V997" s="34" t="s">
        <v>21</v>
      </c>
      <c r="W997" s="34" t="s">
        <v>22</v>
      </c>
      <c r="X997" s="34" t="s">
        <v>23</v>
      </c>
      <c r="Y997" s="34" t="s">
        <v>24</v>
      </c>
    </row>
    <row r="998" spans="1:25" ht="18" thickBot="1" x14ac:dyDescent="0.35">
      <c r="A998" s="66">
        <v>1</v>
      </c>
      <c r="B998" s="15">
        <v>1308.9778437</v>
      </c>
      <c r="C998" s="15">
        <v>1274.6510102899999</v>
      </c>
      <c r="D998" s="15">
        <v>1275.5004602899999</v>
      </c>
      <c r="E998" s="15">
        <v>1275.50741382</v>
      </c>
      <c r="F998" s="15">
        <v>1261.3413929899998</v>
      </c>
      <c r="G998" s="15">
        <v>1309.7604691499998</v>
      </c>
      <c r="H998" s="15">
        <v>1289.1023583399999</v>
      </c>
      <c r="I998" s="15">
        <v>1265.57097778</v>
      </c>
      <c r="J998" s="15">
        <v>1292.0323149599999</v>
      </c>
      <c r="K998" s="15">
        <v>1296.1723991699998</v>
      </c>
      <c r="L998" s="15">
        <v>1286.9765926999999</v>
      </c>
      <c r="M998" s="15">
        <v>1307.7514830099999</v>
      </c>
      <c r="N998" s="17">
        <v>1298.00560172</v>
      </c>
      <c r="O998" s="18">
        <v>1302.7265126899999</v>
      </c>
      <c r="P998" s="18">
        <v>1301.2855834499999</v>
      </c>
      <c r="Q998" s="18">
        <v>1289.0771826399998</v>
      </c>
      <c r="R998" s="18">
        <v>1289.8949027499998</v>
      </c>
      <c r="S998" s="18">
        <v>1300.1748215699999</v>
      </c>
      <c r="T998" s="18">
        <v>1294.53339684</v>
      </c>
      <c r="U998" s="18">
        <v>1302.4505381899999</v>
      </c>
      <c r="V998" s="18">
        <v>1315.51448654</v>
      </c>
      <c r="W998" s="18">
        <v>1318.5626811699999</v>
      </c>
      <c r="X998" s="18">
        <v>1291.6846145999998</v>
      </c>
      <c r="Y998" s="18">
        <v>1286.43151704</v>
      </c>
    </row>
    <row r="999" spans="1:25" ht="18" thickBot="1" x14ac:dyDescent="0.35">
      <c r="A999" s="66">
        <v>2</v>
      </c>
      <c r="B999" s="15">
        <v>1304.1481418599999</v>
      </c>
      <c r="C999" s="15">
        <v>1297.73040681</v>
      </c>
      <c r="D999" s="15">
        <v>1300.48609545</v>
      </c>
      <c r="E999" s="15">
        <v>1296.7140373999998</v>
      </c>
      <c r="F999" s="15">
        <v>1296.66803598</v>
      </c>
      <c r="G999" s="15">
        <v>1342.0075666799999</v>
      </c>
      <c r="H999" s="15">
        <v>1309.41847861</v>
      </c>
      <c r="I999" s="15">
        <v>1287.25125544</v>
      </c>
      <c r="J999" s="15">
        <v>1308.46298179</v>
      </c>
      <c r="K999" s="15">
        <v>1312.2292865499999</v>
      </c>
      <c r="L999" s="15">
        <v>1328.7064986299999</v>
      </c>
      <c r="M999" s="15">
        <v>1340.52170028</v>
      </c>
      <c r="N999" s="19">
        <v>1329.4406449599999</v>
      </c>
      <c r="O999" s="15">
        <v>1322.9667114899999</v>
      </c>
      <c r="P999" s="15">
        <v>1323.4019033699999</v>
      </c>
      <c r="Q999" s="15">
        <v>1323.2294755999999</v>
      </c>
      <c r="R999" s="15">
        <v>1327.9497899599999</v>
      </c>
      <c r="S999" s="15">
        <v>1330.9679991199998</v>
      </c>
      <c r="T999" s="15">
        <v>1322.7282361099999</v>
      </c>
      <c r="U999" s="15">
        <v>1331.09462818</v>
      </c>
      <c r="V999" s="15">
        <v>1327.8304824499999</v>
      </c>
      <c r="W999" s="15">
        <v>1344.3057745999999</v>
      </c>
      <c r="X999" s="15">
        <v>1300.3975175199998</v>
      </c>
      <c r="Y999" s="15">
        <v>1301.02147163</v>
      </c>
    </row>
    <row r="1000" spans="1:25" ht="18" thickBot="1" x14ac:dyDescent="0.35">
      <c r="A1000" s="66">
        <v>3</v>
      </c>
      <c r="B1000" s="15">
        <v>1306.6588724599999</v>
      </c>
      <c r="C1000" s="15">
        <v>1294.5334009199998</v>
      </c>
      <c r="D1000" s="15">
        <v>1297.0926597499999</v>
      </c>
      <c r="E1000" s="15">
        <v>1296.11504193</v>
      </c>
      <c r="F1000" s="15">
        <v>1308.0940611799999</v>
      </c>
      <c r="G1000" s="15">
        <v>1348.3946354799998</v>
      </c>
      <c r="H1000" s="15">
        <v>1324.6534412999999</v>
      </c>
      <c r="I1000" s="15">
        <v>1272.4052270099999</v>
      </c>
      <c r="J1000" s="15">
        <v>1279.72868288</v>
      </c>
      <c r="K1000" s="15">
        <v>1307.95872175</v>
      </c>
      <c r="L1000" s="15">
        <v>1301.5908987599998</v>
      </c>
      <c r="M1000" s="15">
        <v>1292.74405411</v>
      </c>
      <c r="N1000" s="19">
        <v>1290.24736846</v>
      </c>
      <c r="O1000" s="15">
        <v>1294.16422926</v>
      </c>
      <c r="P1000" s="15">
        <v>1295.4076842099998</v>
      </c>
      <c r="Q1000" s="15">
        <v>1298.3302371499999</v>
      </c>
      <c r="R1000" s="15">
        <v>1306.5315948999998</v>
      </c>
      <c r="S1000" s="15">
        <v>1309.1323653499999</v>
      </c>
      <c r="T1000" s="15">
        <v>1308.5872443999999</v>
      </c>
      <c r="U1000" s="15">
        <v>1321.5892485699999</v>
      </c>
      <c r="V1000" s="15">
        <v>1334.2591364899999</v>
      </c>
      <c r="W1000" s="15">
        <v>1326.0801543999999</v>
      </c>
      <c r="X1000" s="15">
        <v>1296.9261716699998</v>
      </c>
      <c r="Y1000" s="15">
        <v>1300.4046571499998</v>
      </c>
    </row>
    <row r="1001" spans="1:25" ht="18" thickBot="1" x14ac:dyDescent="0.35">
      <c r="A1001" s="66">
        <v>4</v>
      </c>
      <c r="B1001" s="15">
        <v>1304.0116995199999</v>
      </c>
      <c r="C1001" s="15">
        <v>1305.3773032899999</v>
      </c>
      <c r="D1001" s="15">
        <v>1303.7312967299999</v>
      </c>
      <c r="E1001" s="15">
        <v>1302.90931037</v>
      </c>
      <c r="F1001" s="15">
        <v>1302.5665069199999</v>
      </c>
      <c r="G1001" s="15">
        <v>1340.8316703999999</v>
      </c>
      <c r="H1001" s="15">
        <v>1319.21945424</v>
      </c>
      <c r="I1001" s="15">
        <v>1280.86879916</v>
      </c>
      <c r="J1001" s="15">
        <v>1313.49679343</v>
      </c>
      <c r="K1001" s="15">
        <v>1319.0073198799998</v>
      </c>
      <c r="L1001" s="15">
        <v>1309.7690635199999</v>
      </c>
      <c r="M1001" s="15">
        <v>1309.8031249599999</v>
      </c>
      <c r="N1001" s="19">
        <v>1310.08757098</v>
      </c>
      <c r="O1001" s="15">
        <v>1305.1658526899998</v>
      </c>
      <c r="P1001" s="15">
        <v>1306.3021433499998</v>
      </c>
      <c r="Q1001" s="15">
        <v>1310.44321672</v>
      </c>
      <c r="R1001" s="15">
        <v>1304.4930685299998</v>
      </c>
      <c r="S1001" s="15">
        <v>1300.66553615</v>
      </c>
      <c r="T1001" s="15">
        <v>1301.21806649</v>
      </c>
      <c r="U1001" s="15">
        <v>1310.83751018</v>
      </c>
      <c r="V1001" s="15">
        <v>1317.1288089999998</v>
      </c>
      <c r="W1001" s="15">
        <v>1324.76011034</v>
      </c>
      <c r="X1001" s="15">
        <v>1299.1874060099999</v>
      </c>
      <c r="Y1001" s="15">
        <v>1304.4312219199999</v>
      </c>
    </row>
    <row r="1002" spans="1:25" ht="18" thickBot="1" x14ac:dyDescent="0.35">
      <c r="A1002" s="66">
        <v>5</v>
      </c>
      <c r="B1002" s="15">
        <v>1290.4114720299999</v>
      </c>
      <c r="C1002" s="15">
        <v>1294.7874138799998</v>
      </c>
      <c r="D1002" s="15">
        <v>1299.3809928599999</v>
      </c>
      <c r="E1002" s="15">
        <v>1287.0808550499999</v>
      </c>
      <c r="F1002" s="15">
        <v>1287.10079393</v>
      </c>
      <c r="G1002" s="15">
        <v>1348.6140875699998</v>
      </c>
      <c r="H1002" s="15">
        <v>1328.4073032499998</v>
      </c>
      <c r="I1002" s="15">
        <v>1306.4079815699999</v>
      </c>
      <c r="J1002" s="15">
        <v>1348.8519738599998</v>
      </c>
      <c r="K1002" s="15">
        <v>1341.2583597399998</v>
      </c>
      <c r="L1002" s="15">
        <v>1317.91819657</v>
      </c>
      <c r="M1002" s="15">
        <v>1321.0149965799999</v>
      </c>
      <c r="N1002" s="19">
        <v>1311.71699745</v>
      </c>
      <c r="O1002" s="15">
        <v>1321.9231906399998</v>
      </c>
      <c r="P1002" s="15">
        <v>1316.4091369099999</v>
      </c>
      <c r="Q1002" s="15">
        <v>1316.5009731499999</v>
      </c>
      <c r="R1002" s="15">
        <v>1314.6431138999999</v>
      </c>
      <c r="S1002" s="15">
        <v>1312.9052135899999</v>
      </c>
      <c r="T1002" s="15">
        <v>1318.3141434699999</v>
      </c>
      <c r="U1002" s="15">
        <v>1324.8252101799999</v>
      </c>
      <c r="V1002" s="15">
        <v>1357.08971215</v>
      </c>
      <c r="W1002" s="15">
        <v>1355.59460412</v>
      </c>
      <c r="X1002" s="15">
        <v>1306.57232699</v>
      </c>
      <c r="Y1002" s="15">
        <v>1305.8010903899999</v>
      </c>
    </row>
    <row r="1003" spans="1:25" ht="18" thickBot="1" x14ac:dyDescent="0.35">
      <c r="A1003" s="66">
        <v>6</v>
      </c>
      <c r="B1003" s="15">
        <v>1312.3340123599999</v>
      </c>
      <c r="C1003" s="15">
        <v>1301.8790475199999</v>
      </c>
      <c r="D1003" s="15">
        <v>1305.2840477799998</v>
      </c>
      <c r="E1003" s="15">
        <v>1302.73494282</v>
      </c>
      <c r="F1003" s="15">
        <v>1305.74162546</v>
      </c>
      <c r="G1003" s="15">
        <v>1326.33303862</v>
      </c>
      <c r="H1003" s="15">
        <v>1323.7117604699999</v>
      </c>
      <c r="I1003" s="15">
        <v>1290.3726197899998</v>
      </c>
      <c r="J1003" s="15">
        <v>1318.9867005399999</v>
      </c>
      <c r="K1003" s="15">
        <v>1312.3727651199999</v>
      </c>
      <c r="L1003" s="15">
        <v>1305.7352854799999</v>
      </c>
      <c r="M1003" s="15">
        <v>1314.4245125999998</v>
      </c>
      <c r="N1003" s="19">
        <v>1317.8918600099998</v>
      </c>
      <c r="O1003" s="15">
        <v>1321.8955306099999</v>
      </c>
      <c r="P1003" s="15">
        <v>1324.7275430999998</v>
      </c>
      <c r="Q1003" s="15">
        <v>1326.9583784599999</v>
      </c>
      <c r="R1003" s="15">
        <v>1315.4793543799999</v>
      </c>
      <c r="S1003" s="15">
        <v>1316.09801105</v>
      </c>
      <c r="T1003" s="15">
        <v>1335.6575284599999</v>
      </c>
      <c r="U1003" s="15">
        <v>1313.0657867599998</v>
      </c>
      <c r="V1003" s="15">
        <v>1369.7655584899999</v>
      </c>
      <c r="W1003" s="15">
        <v>1340.67549996</v>
      </c>
      <c r="X1003" s="15">
        <v>1300.3557654799999</v>
      </c>
      <c r="Y1003" s="15">
        <v>1307.4668527899998</v>
      </c>
    </row>
    <row r="1004" spans="1:25" ht="18" thickBot="1" x14ac:dyDescent="0.35">
      <c r="A1004" s="66">
        <v>7</v>
      </c>
      <c r="B1004" s="15">
        <v>1313.50135254</v>
      </c>
      <c r="C1004" s="15">
        <v>1291.39333173</v>
      </c>
      <c r="D1004" s="15">
        <v>1283.94176634</v>
      </c>
      <c r="E1004" s="15">
        <v>1276.0419304899999</v>
      </c>
      <c r="F1004" s="15">
        <v>1281.3796315999998</v>
      </c>
      <c r="G1004" s="15">
        <v>1317.52388692</v>
      </c>
      <c r="H1004" s="15">
        <v>1306.1146132399999</v>
      </c>
      <c r="I1004" s="15">
        <v>1280.22616354</v>
      </c>
      <c r="J1004" s="15">
        <v>1309.1707803499999</v>
      </c>
      <c r="K1004" s="15">
        <v>1299.4233801299999</v>
      </c>
      <c r="L1004" s="15">
        <v>1284.8432839</v>
      </c>
      <c r="M1004" s="15">
        <v>1291.1697212299998</v>
      </c>
      <c r="N1004" s="19">
        <v>1320.77406881</v>
      </c>
      <c r="O1004" s="15">
        <v>1341.5023673399999</v>
      </c>
      <c r="P1004" s="15">
        <v>1286.0690006</v>
      </c>
      <c r="Q1004" s="15">
        <v>1294.0859135599999</v>
      </c>
      <c r="R1004" s="15">
        <v>1309.53186364</v>
      </c>
      <c r="S1004" s="15">
        <v>1314.4812766299999</v>
      </c>
      <c r="T1004" s="15">
        <v>1312.7150487899999</v>
      </c>
      <c r="U1004" s="15">
        <v>1312.0827304299999</v>
      </c>
      <c r="V1004" s="15">
        <v>1319.27463175</v>
      </c>
      <c r="W1004" s="15">
        <v>1288.29117492</v>
      </c>
      <c r="X1004" s="15">
        <v>1295.21549291</v>
      </c>
      <c r="Y1004" s="15">
        <v>1299.62931712</v>
      </c>
    </row>
    <row r="1005" spans="1:25" ht="18" thickBot="1" x14ac:dyDescent="0.35">
      <c r="A1005" s="66">
        <v>8</v>
      </c>
      <c r="B1005" s="15">
        <v>1297.0004294999999</v>
      </c>
      <c r="C1005" s="15">
        <v>1294.3614598299998</v>
      </c>
      <c r="D1005" s="15">
        <v>1289.4159619499999</v>
      </c>
      <c r="E1005" s="15">
        <v>1289.84676014</v>
      </c>
      <c r="F1005" s="15">
        <v>1290.0157149699999</v>
      </c>
      <c r="G1005" s="15">
        <v>1294.4094338299999</v>
      </c>
      <c r="H1005" s="15">
        <v>1292.5018276399999</v>
      </c>
      <c r="I1005" s="15">
        <v>1293.8667823599999</v>
      </c>
      <c r="J1005" s="15">
        <v>1302.14196199</v>
      </c>
      <c r="K1005" s="15">
        <v>1293.6803255099999</v>
      </c>
      <c r="L1005" s="15">
        <v>1289.0620908599999</v>
      </c>
      <c r="M1005" s="15">
        <v>1288.3320876299999</v>
      </c>
      <c r="N1005" s="19">
        <v>1293.4102326299999</v>
      </c>
      <c r="O1005" s="15">
        <v>1293.7189242899999</v>
      </c>
      <c r="P1005" s="15">
        <v>1291.3047301099998</v>
      </c>
      <c r="Q1005" s="15">
        <v>1286.1062709999999</v>
      </c>
      <c r="R1005" s="15">
        <v>1288.25493452</v>
      </c>
      <c r="S1005" s="15">
        <v>1302.93682709</v>
      </c>
      <c r="T1005" s="15">
        <v>1289.9236221599999</v>
      </c>
      <c r="U1005" s="15">
        <v>1292.33241707</v>
      </c>
      <c r="V1005" s="15">
        <v>1287.0235407799998</v>
      </c>
      <c r="W1005" s="15">
        <v>1290.4835487199998</v>
      </c>
      <c r="X1005" s="15">
        <v>1289.2889593599998</v>
      </c>
      <c r="Y1005" s="15">
        <v>1291.16069584</v>
      </c>
    </row>
    <row r="1006" spans="1:25" ht="18" thickBot="1" x14ac:dyDescent="0.35">
      <c r="A1006" s="66">
        <v>9</v>
      </c>
      <c r="B1006" s="15">
        <v>1293.0951462799999</v>
      </c>
      <c r="C1006" s="15">
        <v>1292.2803149299998</v>
      </c>
      <c r="D1006" s="15">
        <v>1291.11675408</v>
      </c>
      <c r="E1006" s="15">
        <v>1297.77833502</v>
      </c>
      <c r="F1006" s="15">
        <v>1292.2449471699999</v>
      </c>
      <c r="G1006" s="15">
        <v>1287.83988103</v>
      </c>
      <c r="H1006" s="15">
        <v>1293.08170152</v>
      </c>
      <c r="I1006" s="15">
        <v>1288.04411555</v>
      </c>
      <c r="J1006" s="15">
        <v>1299.2010625299999</v>
      </c>
      <c r="K1006" s="15">
        <v>1292.9704072099998</v>
      </c>
      <c r="L1006" s="15">
        <v>1294.5438176999999</v>
      </c>
      <c r="M1006" s="15">
        <v>1293.36563718</v>
      </c>
      <c r="N1006" s="19">
        <v>1293.39827956</v>
      </c>
      <c r="O1006" s="15">
        <v>1297.74542864</v>
      </c>
      <c r="P1006" s="15">
        <v>1293.44100549</v>
      </c>
      <c r="Q1006" s="15">
        <v>1285.7677643099998</v>
      </c>
      <c r="R1006" s="15">
        <v>1292.48244387</v>
      </c>
      <c r="S1006" s="15">
        <v>1301.19212036</v>
      </c>
      <c r="T1006" s="15">
        <v>1285.4280185799998</v>
      </c>
      <c r="U1006" s="15">
        <v>1290.4449097199999</v>
      </c>
      <c r="V1006" s="15">
        <v>1289.85058052</v>
      </c>
      <c r="W1006" s="15">
        <v>1292.0922277999998</v>
      </c>
      <c r="X1006" s="15">
        <v>1290.2637434399999</v>
      </c>
      <c r="Y1006" s="15">
        <v>1289.48033966</v>
      </c>
    </row>
    <row r="1007" spans="1:25" ht="18" thickBot="1" x14ac:dyDescent="0.35">
      <c r="A1007" s="66">
        <v>10</v>
      </c>
      <c r="B1007" s="15">
        <v>1295.26525679</v>
      </c>
      <c r="C1007" s="15">
        <v>1288.1482555299999</v>
      </c>
      <c r="D1007" s="15">
        <v>1280.43906118</v>
      </c>
      <c r="E1007" s="15">
        <v>1278.74483377</v>
      </c>
      <c r="F1007" s="15">
        <v>1284.0579387099999</v>
      </c>
      <c r="G1007" s="15">
        <v>1283.0799719899999</v>
      </c>
      <c r="H1007" s="15">
        <v>1285.8003755099999</v>
      </c>
      <c r="I1007" s="15">
        <v>1285.96804318</v>
      </c>
      <c r="J1007" s="15">
        <v>1294.5575003499998</v>
      </c>
      <c r="K1007" s="15">
        <v>1285.14139471</v>
      </c>
      <c r="L1007" s="15">
        <v>1281.3578493299999</v>
      </c>
      <c r="M1007" s="15">
        <v>1283.20367734</v>
      </c>
      <c r="N1007" s="19">
        <v>1281.8420449299999</v>
      </c>
      <c r="O1007" s="15">
        <v>1291.5378492599998</v>
      </c>
      <c r="P1007" s="15">
        <v>1279.5827719299998</v>
      </c>
      <c r="Q1007" s="15">
        <v>1277.03143727</v>
      </c>
      <c r="R1007" s="15">
        <v>1280.5450198699998</v>
      </c>
      <c r="S1007" s="15">
        <v>1289.3724258299999</v>
      </c>
      <c r="T1007" s="15">
        <v>1273.2642832699999</v>
      </c>
      <c r="U1007" s="15">
        <v>1273.65486801</v>
      </c>
      <c r="V1007" s="15">
        <v>1274.7226002499999</v>
      </c>
      <c r="W1007" s="15">
        <v>1274.4170938299999</v>
      </c>
      <c r="X1007" s="15">
        <v>1284.3196467299999</v>
      </c>
      <c r="Y1007" s="15">
        <v>1286.0213573799999</v>
      </c>
    </row>
    <row r="1008" spans="1:25" ht="18" thickBot="1" x14ac:dyDescent="0.35">
      <c r="A1008" s="66">
        <v>11</v>
      </c>
      <c r="B1008" s="15">
        <v>1285.5487030499999</v>
      </c>
      <c r="C1008" s="15">
        <v>1291.1399202999999</v>
      </c>
      <c r="D1008" s="15">
        <v>1285.13996991</v>
      </c>
      <c r="E1008" s="15">
        <v>1288.8459494499998</v>
      </c>
      <c r="F1008" s="15">
        <v>1289.8065384099998</v>
      </c>
      <c r="G1008" s="15">
        <v>1292.4959165399998</v>
      </c>
      <c r="H1008" s="15">
        <v>1293.4656240099998</v>
      </c>
      <c r="I1008" s="15">
        <v>1293.5043684099999</v>
      </c>
      <c r="J1008" s="15">
        <v>1293.50023027</v>
      </c>
      <c r="K1008" s="15">
        <v>1286.64485186</v>
      </c>
      <c r="L1008" s="15">
        <v>1288.2323387399999</v>
      </c>
      <c r="M1008" s="15">
        <v>1289.2912976599998</v>
      </c>
      <c r="N1008" s="19">
        <v>1290.5284991899998</v>
      </c>
      <c r="O1008" s="15">
        <v>1290.2147469399999</v>
      </c>
      <c r="P1008" s="15">
        <v>1289.97971048</v>
      </c>
      <c r="Q1008" s="15">
        <v>1293.74400423</v>
      </c>
      <c r="R1008" s="15">
        <v>1291.76510949</v>
      </c>
      <c r="S1008" s="15">
        <v>1296.5026177699999</v>
      </c>
      <c r="T1008" s="15">
        <v>1291.67239348</v>
      </c>
      <c r="U1008" s="15">
        <v>1294.0414352599998</v>
      </c>
      <c r="V1008" s="15">
        <v>1296.3329387399999</v>
      </c>
      <c r="W1008" s="15">
        <v>1291.7340185199998</v>
      </c>
      <c r="X1008" s="15">
        <v>1286.06103261</v>
      </c>
      <c r="Y1008" s="15">
        <v>1288.7862246999998</v>
      </c>
    </row>
    <row r="1009" spans="1:25" ht="18" thickBot="1" x14ac:dyDescent="0.35">
      <c r="A1009" s="66">
        <v>12</v>
      </c>
      <c r="B1009" s="15">
        <v>1295.8722931299999</v>
      </c>
      <c r="C1009" s="15">
        <v>1285.5790649099999</v>
      </c>
      <c r="D1009" s="15">
        <v>1282.34526293</v>
      </c>
      <c r="E1009" s="15">
        <v>1278.9697103399999</v>
      </c>
      <c r="F1009" s="15">
        <v>1279.28656523</v>
      </c>
      <c r="G1009" s="15">
        <v>1283.47651148</v>
      </c>
      <c r="H1009" s="15">
        <v>1290.0103208599999</v>
      </c>
      <c r="I1009" s="15">
        <v>1286.225993</v>
      </c>
      <c r="J1009" s="15">
        <v>1286.5096051099999</v>
      </c>
      <c r="K1009" s="15">
        <v>1286.40763283</v>
      </c>
      <c r="L1009" s="15">
        <v>1281.4117048399999</v>
      </c>
      <c r="M1009" s="15">
        <v>1283.6113358999999</v>
      </c>
      <c r="N1009" s="19">
        <v>1282.33441907</v>
      </c>
      <c r="O1009" s="15">
        <v>1286.1238138699998</v>
      </c>
      <c r="P1009" s="15">
        <v>1280.0595394699999</v>
      </c>
      <c r="Q1009" s="15">
        <v>1284.36059716</v>
      </c>
      <c r="R1009" s="15">
        <v>1292.2725102099998</v>
      </c>
      <c r="S1009" s="15">
        <v>1290.24923539</v>
      </c>
      <c r="T1009" s="15">
        <v>1287.01660937</v>
      </c>
      <c r="U1009" s="15">
        <v>1287.1896856399999</v>
      </c>
      <c r="V1009" s="15">
        <v>1285.6899104299998</v>
      </c>
      <c r="W1009" s="15">
        <v>1292.3216318899999</v>
      </c>
      <c r="X1009" s="15">
        <v>1286.8416917999998</v>
      </c>
      <c r="Y1009" s="15">
        <v>1287.8536138499999</v>
      </c>
    </row>
    <row r="1010" spans="1:25" ht="18" thickBot="1" x14ac:dyDescent="0.35">
      <c r="A1010" s="66">
        <v>13</v>
      </c>
      <c r="B1010" s="15">
        <v>1285.2378881299999</v>
      </c>
      <c r="C1010" s="15">
        <v>1283.5416443299998</v>
      </c>
      <c r="D1010" s="15">
        <v>1285.3269771299999</v>
      </c>
      <c r="E1010" s="15">
        <v>1283.87920786</v>
      </c>
      <c r="F1010" s="15">
        <v>1279.1702170799999</v>
      </c>
      <c r="G1010" s="15">
        <v>1285.03133265</v>
      </c>
      <c r="H1010" s="15">
        <v>1291.00316378</v>
      </c>
      <c r="I1010" s="15">
        <v>1284.68927476</v>
      </c>
      <c r="J1010" s="15">
        <v>1286.8606796699999</v>
      </c>
      <c r="K1010" s="15">
        <v>1287.1161846799998</v>
      </c>
      <c r="L1010" s="15">
        <v>1290.42010837</v>
      </c>
      <c r="M1010" s="15">
        <v>1281.7744968499999</v>
      </c>
      <c r="N1010" s="19">
        <v>1288.5197244599999</v>
      </c>
      <c r="O1010" s="15">
        <v>1283.7405472399998</v>
      </c>
      <c r="P1010" s="15">
        <v>1282.0889217199999</v>
      </c>
      <c r="Q1010" s="15">
        <v>1281.2313544699998</v>
      </c>
      <c r="R1010" s="15">
        <v>1286.3699338299998</v>
      </c>
      <c r="S1010" s="15">
        <v>1294.93213681</v>
      </c>
      <c r="T1010" s="15">
        <v>1286.7421797699999</v>
      </c>
      <c r="U1010" s="15">
        <v>1287.0554048699998</v>
      </c>
      <c r="V1010" s="15">
        <v>1288.00306484</v>
      </c>
      <c r="W1010" s="15">
        <v>1293.3844509599999</v>
      </c>
      <c r="X1010" s="15">
        <v>1287.82776509</v>
      </c>
      <c r="Y1010" s="15">
        <v>1284.48068833</v>
      </c>
    </row>
    <row r="1011" spans="1:25" ht="18" thickBot="1" x14ac:dyDescent="0.35">
      <c r="A1011" s="66">
        <v>14</v>
      </c>
      <c r="B1011" s="15">
        <v>1284.7401875599999</v>
      </c>
      <c r="C1011" s="15">
        <v>1289.76777842</v>
      </c>
      <c r="D1011" s="15">
        <v>1291.3141199699999</v>
      </c>
      <c r="E1011" s="15">
        <v>1296.4999540899998</v>
      </c>
      <c r="F1011" s="15">
        <v>1295.3595534999999</v>
      </c>
      <c r="G1011" s="15">
        <v>1302.27244675</v>
      </c>
      <c r="H1011" s="15">
        <v>1303.6558859499999</v>
      </c>
      <c r="I1011" s="15">
        <v>1309.3843088699998</v>
      </c>
      <c r="J1011" s="15">
        <v>1326.67848938</v>
      </c>
      <c r="K1011" s="15">
        <v>1313.24858535</v>
      </c>
      <c r="L1011" s="15">
        <v>1308.5458785199999</v>
      </c>
      <c r="M1011" s="15">
        <v>1308.4420553999998</v>
      </c>
      <c r="N1011" s="19">
        <v>1311.2448639299998</v>
      </c>
      <c r="O1011" s="15">
        <v>1313.0280619099999</v>
      </c>
      <c r="P1011" s="15">
        <v>1310.7568894899998</v>
      </c>
      <c r="Q1011" s="15">
        <v>1302.70570163</v>
      </c>
      <c r="R1011" s="15">
        <v>1307.8812304399999</v>
      </c>
      <c r="S1011" s="15">
        <v>1307.1970662199999</v>
      </c>
      <c r="T1011" s="15">
        <v>1311.3527950299999</v>
      </c>
      <c r="U1011" s="15">
        <v>1307.0984406299999</v>
      </c>
      <c r="V1011" s="15">
        <v>1303.45696531</v>
      </c>
      <c r="W1011" s="15">
        <v>1309.17473006</v>
      </c>
      <c r="X1011" s="15">
        <v>1322.6558032099999</v>
      </c>
      <c r="Y1011" s="15">
        <v>1313.66968062</v>
      </c>
    </row>
    <row r="1012" spans="1:25" ht="18" thickBot="1" x14ac:dyDescent="0.35">
      <c r="A1012" s="66">
        <v>15</v>
      </c>
      <c r="B1012" s="15">
        <v>1289.0561499399998</v>
      </c>
      <c r="C1012" s="15">
        <v>1272.5727843299999</v>
      </c>
      <c r="D1012" s="15">
        <v>1269.4489801099999</v>
      </c>
      <c r="E1012" s="15">
        <v>1262.32611995</v>
      </c>
      <c r="F1012" s="15">
        <v>1260.4908905099999</v>
      </c>
      <c r="G1012" s="15">
        <v>1279.0041060399999</v>
      </c>
      <c r="H1012" s="15">
        <v>1295.90135732</v>
      </c>
      <c r="I1012" s="15">
        <v>1307.78459159</v>
      </c>
      <c r="J1012" s="15">
        <v>1315.6173409799999</v>
      </c>
      <c r="K1012" s="15">
        <v>1295.5417617399999</v>
      </c>
      <c r="L1012" s="15">
        <v>1296.4445822499999</v>
      </c>
      <c r="M1012" s="15">
        <v>1296.4375392499999</v>
      </c>
      <c r="N1012" s="19">
        <v>1299.249198</v>
      </c>
      <c r="O1012" s="15">
        <v>1298.53554603</v>
      </c>
      <c r="P1012" s="15">
        <v>1301.3685307199999</v>
      </c>
      <c r="Q1012" s="15">
        <v>1301.0855680899999</v>
      </c>
      <c r="R1012" s="15">
        <v>1299.6411804899999</v>
      </c>
      <c r="S1012" s="15">
        <v>1300.53383867</v>
      </c>
      <c r="T1012" s="15">
        <v>1297.0956628199999</v>
      </c>
      <c r="U1012" s="15">
        <v>1301.49322807</v>
      </c>
      <c r="V1012" s="15">
        <v>1292.6718137199998</v>
      </c>
      <c r="W1012" s="15">
        <v>1302.2127565399999</v>
      </c>
      <c r="X1012" s="15">
        <v>1299.9689026599999</v>
      </c>
      <c r="Y1012" s="15">
        <v>1292.93617434</v>
      </c>
    </row>
    <row r="1013" spans="1:25" ht="18" thickBot="1" x14ac:dyDescent="0.35">
      <c r="A1013" s="66">
        <v>16</v>
      </c>
      <c r="B1013" s="15">
        <v>1302.8914782299998</v>
      </c>
      <c r="C1013" s="15">
        <v>1290.8585478299999</v>
      </c>
      <c r="D1013" s="15">
        <v>1288.1158006399999</v>
      </c>
      <c r="E1013" s="15">
        <v>1288.47104668</v>
      </c>
      <c r="F1013" s="15">
        <v>1287.08566666</v>
      </c>
      <c r="G1013" s="15">
        <v>1296.0525411399999</v>
      </c>
      <c r="H1013" s="15">
        <v>1281.4528762899999</v>
      </c>
      <c r="I1013" s="15">
        <v>1277.0809828599999</v>
      </c>
      <c r="J1013" s="15">
        <v>1304.00570083</v>
      </c>
      <c r="K1013" s="15">
        <v>1301.15548517</v>
      </c>
      <c r="L1013" s="15">
        <v>1290.4786759899998</v>
      </c>
      <c r="M1013" s="15">
        <v>1294.1165967499999</v>
      </c>
      <c r="N1013" s="19">
        <v>1294.2479487799999</v>
      </c>
      <c r="O1013" s="15">
        <v>1298.2072668199999</v>
      </c>
      <c r="P1013" s="15">
        <v>1303.9058697299999</v>
      </c>
      <c r="Q1013" s="15">
        <v>1290.4681073299998</v>
      </c>
      <c r="R1013" s="15">
        <v>1291.5300651799998</v>
      </c>
      <c r="S1013" s="15">
        <v>1300.47506187</v>
      </c>
      <c r="T1013" s="15">
        <v>1288.63635368</v>
      </c>
      <c r="U1013" s="15">
        <v>1292.5823166199998</v>
      </c>
      <c r="V1013" s="15">
        <v>1291.2202717599998</v>
      </c>
      <c r="W1013" s="15">
        <v>1297.03565213</v>
      </c>
      <c r="X1013" s="15">
        <v>1291.0954117599999</v>
      </c>
      <c r="Y1013" s="15">
        <v>1287.0311417999999</v>
      </c>
    </row>
    <row r="1014" spans="1:25" ht="18" thickBot="1" x14ac:dyDescent="0.35">
      <c r="A1014" s="66">
        <v>17</v>
      </c>
      <c r="B1014" s="15">
        <v>1292.4936587099999</v>
      </c>
      <c r="C1014" s="15">
        <v>1293.00430622</v>
      </c>
      <c r="D1014" s="15">
        <v>1288.77166906</v>
      </c>
      <c r="E1014" s="15">
        <v>1287.85341969</v>
      </c>
      <c r="F1014" s="15">
        <v>1297.2233042599998</v>
      </c>
      <c r="G1014" s="15">
        <v>1283.3649983999999</v>
      </c>
      <c r="H1014" s="15">
        <v>1293.61416736</v>
      </c>
      <c r="I1014" s="15">
        <v>1283.9753081899999</v>
      </c>
      <c r="J1014" s="15">
        <v>1303.8484557299998</v>
      </c>
      <c r="K1014" s="15">
        <v>1284.9650101099999</v>
      </c>
      <c r="L1014" s="15">
        <v>1283.0208660799999</v>
      </c>
      <c r="M1014" s="15">
        <v>1286.66976662</v>
      </c>
      <c r="N1014" s="19">
        <v>1285.0083683799999</v>
      </c>
      <c r="O1014" s="15">
        <v>1280.7106479299998</v>
      </c>
      <c r="P1014" s="15">
        <v>1282.7589245099998</v>
      </c>
      <c r="Q1014" s="15">
        <v>1288.0980734299999</v>
      </c>
      <c r="R1014" s="15">
        <v>1284.2779469999998</v>
      </c>
      <c r="S1014" s="15">
        <v>1289.4612932</v>
      </c>
      <c r="T1014" s="15">
        <v>1286.5404056299999</v>
      </c>
      <c r="U1014" s="15">
        <v>1284.7484114299998</v>
      </c>
      <c r="V1014" s="15">
        <v>1284.0240646499999</v>
      </c>
      <c r="W1014" s="15">
        <v>1286.5772414799999</v>
      </c>
      <c r="X1014" s="15">
        <v>1294.6062143899999</v>
      </c>
      <c r="Y1014" s="15">
        <v>1291.7394587899998</v>
      </c>
    </row>
    <row r="1015" spans="1:25" ht="18" thickBot="1" x14ac:dyDescent="0.35">
      <c r="A1015" s="66">
        <v>18</v>
      </c>
      <c r="B1015" s="15">
        <v>1282.3089009799999</v>
      </c>
      <c r="C1015" s="15">
        <v>1283.9469555199998</v>
      </c>
      <c r="D1015" s="15">
        <v>1274.4308097999999</v>
      </c>
      <c r="E1015" s="15">
        <v>1274.6872365099998</v>
      </c>
      <c r="F1015" s="15">
        <v>1273.88078159</v>
      </c>
      <c r="G1015" s="15">
        <v>1277.4507262899999</v>
      </c>
      <c r="H1015" s="15">
        <v>1274.1883284799999</v>
      </c>
      <c r="I1015" s="15">
        <v>1277.39950841</v>
      </c>
      <c r="J1015" s="15">
        <v>1293.6396356999999</v>
      </c>
      <c r="K1015" s="15">
        <v>1293.3904385199999</v>
      </c>
      <c r="L1015" s="15">
        <v>1302.27072821</v>
      </c>
      <c r="M1015" s="15">
        <v>1303.2890747899999</v>
      </c>
      <c r="N1015" s="19">
        <v>1295.2547312699999</v>
      </c>
      <c r="O1015" s="15">
        <v>1297.8065228199998</v>
      </c>
      <c r="P1015" s="15">
        <v>1283.05119152</v>
      </c>
      <c r="Q1015" s="15">
        <v>1276.40313722</v>
      </c>
      <c r="R1015" s="15">
        <v>1276.7659214299999</v>
      </c>
      <c r="S1015" s="15">
        <v>1278.9399180299999</v>
      </c>
      <c r="T1015" s="15">
        <v>1275.41272467</v>
      </c>
      <c r="U1015" s="15">
        <v>1274.8918930899999</v>
      </c>
      <c r="V1015" s="15">
        <v>1274.52826525</v>
      </c>
      <c r="W1015" s="15">
        <v>1279.5426199599999</v>
      </c>
      <c r="X1015" s="15">
        <v>1284.04621421</v>
      </c>
      <c r="Y1015" s="15">
        <v>1282.79389922</v>
      </c>
    </row>
    <row r="1016" spans="1:25" ht="18" thickBot="1" x14ac:dyDescent="0.35">
      <c r="A1016" s="66">
        <v>19</v>
      </c>
      <c r="B1016" s="15">
        <v>1285.7361821299999</v>
      </c>
      <c r="C1016" s="15">
        <v>1274.98305237</v>
      </c>
      <c r="D1016" s="15">
        <v>1282.89484636</v>
      </c>
      <c r="E1016" s="15">
        <v>1275.5298933299998</v>
      </c>
      <c r="F1016" s="15">
        <v>1279.9056294099998</v>
      </c>
      <c r="G1016" s="15">
        <v>1273.3643475299998</v>
      </c>
      <c r="H1016" s="15">
        <v>1276.3143146799998</v>
      </c>
      <c r="I1016" s="15">
        <v>1273.49824358</v>
      </c>
      <c r="J1016" s="15">
        <v>1274.6021977099999</v>
      </c>
      <c r="K1016" s="15">
        <v>1276.38094516</v>
      </c>
      <c r="L1016" s="15">
        <v>1279.4791287199998</v>
      </c>
      <c r="M1016" s="15">
        <v>1276.4301229099999</v>
      </c>
      <c r="N1016" s="19">
        <v>1273.4297103599999</v>
      </c>
      <c r="O1016" s="15">
        <v>1274.4387721399999</v>
      </c>
      <c r="P1016" s="15">
        <v>1274.44451099</v>
      </c>
      <c r="Q1016" s="15">
        <v>1276.8688796299998</v>
      </c>
      <c r="R1016" s="15">
        <v>1271.68826012</v>
      </c>
      <c r="S1016" s="15">
        <v>1275.6905865199999</v>
      </c>
      <c r="T1016" s="15">
        <v>1267.26609891</v>
      </c>
      <c r="U1016" s="15">
        <v>1269.09651201</v>
      </c>
      <c r="V1016" s="15">
        <v>1270.00806139</v>
      </c>
      <c r="W1016" s="15">
        <v>1267.10003338</v>
      </c>
      <c r="X1016" s="15">
        <v>1271.66398254</v>
      </c>
      <c r="Y1016" s="15">
        <v>1275.0283683099999</v>
      </c>
    </row>
    <row r="1017" spans="1:25" ht="18" thickBot="1" x14ac:dyDescent="0.35">
      <c r="A1017" s="66">
        <v>20</v>
      </c>
      <c r="B1017" s="15">
        <v>1274.9557651999999</v>
      </c>
      <c r="C1017" s="15">
        <v>1271.4798104299998</v>
      </c>
      <c r="D1017" s="15">
        <v>1273.5258467599999</v>
      </c>
      <c r="E1017" s="15">
        <v>1269.5552562299999</v>
      </c>
      <c r="F1017" s="15">
        <v>1271.17618709</v>
      </c>
      <c r="G1017" s="15">
        <v>1272.1666186499999</v>
      </c>
      <c r="H1017" s="15">
        <v>1275.1412270199999</v>
      </c>
      <c r="I1017" s="15">
        <v>1278.8419095499999</v>
      </c>
      <c r="J1017" s="15">
        <v>1270.6349030499998</v>
      </c>
      <c r="K1017" s="15">
        <v>1291.1973813699999</v>
      </c>
      <c r="L1017" s="15">
        <v>1288.37021493</v>
      </c>
      <c r="M1017" s="15">
        <v>1278.16558203</v>
      </c>
      <c r="N1017" s="19">
        <v>1276.78487219</v>
      </c>
      <c r="O1017" s="15">
        <v>1273.8777544499999</v>
      </c>
      <c r="P1017" s="15">
        <v>1279.4028740399999</v>
      </c>
      <c r="Q1017" s="15">
        <v>1275.41257705</v>
      </c>
      <c r="R1017" s="15">
        <v>1276.8139348099999</v>
      </c>
      <c r="S1017" s="15">
        <v>1279.8035946999998</v>
      </c>
      <c r="T1017" s="15">
        <v>1278.6745699599999</v>
      </c>
      <c r="U1017" s="15">
        <v>1278.88060961</v>
      </c>
      <c r="V1017" s="15">
        <v>1277.07219618</v>
      </c>
      <c r="W1017" s="15">
        <v>1277.0989885299998</v>
      </c>
      <c r="X1017" s="15">
        <v>1280.4585629199998</v>
      </c>
      <c r="Y1017" s="15">
        <v>1280.23352157</v>
      </c>
    </row>
    <row r="1018" spans="1:25" ht="18" thickBot="1" x14ac:dyDescent="0.35">
      <c r="A1018" s="66">
        <v>21</v>
      </c>
      <c r="B1018" s="15">
        <v>1287.42415626</v>
      </c>
      <c r="C1018" s="15">
        <v>1282.79798936</v>
      </c>
      <c r="D1018" s="15">
        <v>1287.2799299599999</v>
      </c>
      <c r="E1018" s="15">
        <v>1284.3737212799999</v>
      </c>
      <c r="F1018" s="15">
        <v>1283.10464516</v>
      </c>
      <c r="G1018" s="15">
        <v>1289.6554138899999</v>
      </c>
      <c r="H1018" s="15">
        <v>1299.6167813699999</v>
      </c>
      <c r="I1018" s="15">
        <v>1301.8823668</v>
      </c>
      <c r="J1018" s="15">
        <v>1295.1323342799999</v>
      </c>
      <c r="K1018" s="15">
        <v>1285.74240992</v>
      </c>
      <c r="L1018" s="15">
        <v>1285.38178421</v>
      </c>
      <c r="M1018" s="15">
        <v>1288.0752055099999</v>
      </c>
      <c r="N1018" s="19">
        <v>1283.5640216299998</v>
      </c>
      <c r="O1018" s="15">
        <v>1290.4916527099999</v>
      </c>
      <c r="P1018" s="15">
        <v>1284.06040065</v>
      </c>
      <c r="Q1018" s="15">
        <v>1287.4678897599999</v>
      </c>
      <c r="R1018" s="15">
        <v>1287.0135198799999</v>
      </c>
      <c r="S1018" s="15">
        <v>1292.1761920599999</v>
      </c>
      <c r="T1018" s="15">
        <v>1289.69496966</v>
      </c>
      <c r="U1018" s="15">
        <v>1291.02127279</v>
      </c>
      <c r="V1018" s="15">
        <v>1288.2445457599999</v>
      </c>
      <c r="W1018" s="15">
        <v>1294.50255739</v>
      </c>
      <c r="X1018" s="15">
        <v>1291.3865971599998</v>
      </c>
      <c r="Y1018" s="15">
        <v>1297.7029605499999</v>
      </c>
    </row>
    <row r="1019" spans="1:25" ht="18" thickBot="1" x14ac:dyDescent="0.35">
      <c r="A1019" s="66">
        <v>22</v>
      </c>
      <c r="B1019" s="15">
        <v>1306.54492781</v>
      </c>
      <c r="C1019" s="15">
        <v>1289.1037609499999</v>
      </c>
      <c r="D1019" s="15">
        <v>1292.5067660499999</v>
      </c>
      <c r="E1019" s="15">
        <v>1293.1449445399999</v>
      </c>
      <c r="F1019" s="15">
        <v>1286.21837381</v>
      </c>
      <c r="G1019" s="15">
        <v>1293.6220871599999</v>
      </c>
      <c r="H1019" s="15">
        <v>1295.8465897799999</v>
      </c>
      <c r="I1019" s="15">
        <v>1294.41407278</v>
      </c>
      <c r="J1019" s="15">
        <v>1291.6810136099998</v>
      </c>
      <c r="K1019" s="15">
        <v>1287.1236864</v>
      </c>
      <c r="L1019" s="15">
        <v>1289.10167744</v>
      </c>
      <c r="M1019" s="15">
        <v>1290.8264244899999</v>
      </c>
      <c r="N1019" s="19">
        <v>1291.3108176599999</v>
      </c>
      <c r="O1019" s="15">
        <v>1292.5779121799999</v>
      </c>
      <c r="P1019" s="15">
        <v>1289.72108669</v>
      </c>
      <c r="Q1019" s="15">
        <v>1285.8109543799999</v>
      </c>
      <c r="R1019" s="15">
        <v>1291.9004754</v>
      </c>
      <c r="S1019" s="15">
        <v>1294.6612838899998</v>
      </c>
      <c r="T1019" s="15">
        <v>1296.4414547299998</v>
      </c>
      <c r="U1019" s="15">
        <v>1299.73286792</v>
      </c>
      <c r="V1019" s="15">
        <v>1293.8035356199998</v>
      </c>
      <c r="W1019" s="15">
        <v>1298.0122290099998</v>
      </c>
      <c r="X1019" s="15">
        <v>1296.94038037</v>
      </c>
      <c r="Y1019" s="15">
        <v>1287.17868426</v>
      </c>
    </row>
    <row r="1020" spans="1:25" ht="18" thickBot="1" x14ac:dyDescent="0.35">
      <c r="A1020" s="66">
        <v>23</v>
      </c>
      <c r="B1020" s="15">
        <v>1296.1003802199998</v>
      </c>
      <c r="C1020" s="15">
        <v>1295.91505003</v>
      </c>
      <c r="D1020" s="15">
        <v>1289.66535469</v>
      </c>
      <c r="E1020" s="15">
        <v>1281.7694367299998</v>
      </c>
      <c r="F1020" s="15">
        <v>1286.7653642399998</v>
      </c>
      <c r="G1020" s="15">
        <v>1279.1011354</v>
      </c>
      <c r="H1020" s="15">
        <v>1287.6002604799999</v>
      </c>
      <c r="I1020" s="15">
        <v>1278.93910897</v>
      </c>
      <c r="J1020" s="15">
        <v>1284.01348768</v>
      </c>
      <c r="K1020" s="15">
        <v>1281.40819874</v>
      </c>
      <c r="L1020" s="15">
        <v>1281.34788744</v>
      </c>
      <c r="M1020" s="15">
        <v>1285.7549884699999</v>
      </c>
      <c r="N1020" s="19">
        <v>1281.8638562899998</v>
      </c>
      <c r="O1020" s="15">
        <v>1289.28982391</v>
      </c>
      <c r="P1020" s="15">
        <v>1287.3743091499998</v>
      </c>
      <c r="Q1020" s="15">
        <v>1284.7738531</v>
      </c>
      <c r="R1020" s="15">
        <v>1294.4135480599998</v>
      </c>
      <c r="S1020" s="15">
        <v>1304.5927527499998</v>
      </c>
      <c r="T1020" s="15">
        <v>1278.5981448099999</v>
      </c>
      <c r="U1020" s="15">
        <v>1296.5387023999999</v>
      </c>
      <c r="V1020" s="15">
        <v>1295.64293374</v>
      </c>
      <c r="W1020" s="15">
        <v>1293.32621034</v>
      </c>
      <c r="X1020" s="15">
        <v>1293.64638294</v>
      </c>
      <c r="Y1020" s="15">
        <v>1286.5550677799999</v>
      </c>
    </row>
    <row r="1021" spans="1:25" ht="18" thickBot="1" x14ac:dyDescent="0.35">
      <c r="A1021" s="66">
        <v>24</v>
      </c>
      <c r="B1021" s="15">
        <v>1291.0700974899999</v>
      </c>
      <c r="C1021" s="15">
        <v>1282.6793571999999</v>
      </c>
      <c r="D1021" s="15">
        <v>1285.1647482999999</v>
      </c>
      <c r="E1021" s="15">
        <v>1273.4790455299999</v>
      </c>
      <c r="F1021" s="15">
        <v>1273.90240597</v>
      </c>
      <c r="G1021" s="15">
        <v>1275.0930817199999</v>
      </c>
      <c r="H1021" s="15">
        <v>1275.110224</v>
      </c>
      <c r="I1021" s="15">
        <v>1275.5168743099998</v>
      </c>
      <c r="J1021" s="15">
        <v>1282.95333508</v>
      </c>
      <c r="K1021" s="15">
        <v>1284.1602415699999</v>
      </c>
      <c r="L1021" s="15">
        <v>1279.96134493</v>
      </c>
      <c r="M1021" s="15">
        <v>1282.0289532299998</v>
      </c>
      <c r="N1021" s="19">
        <v>1282.4253691299998</v>
      </c>
      <c r="O1021" s="15">
        <v>1282.1709991299999</v>
      </c>
      <c r="P1021" s="15">
        <v>1287.48482453</v>
      </c>
      <c r="Q1021" s="15">
        <v>1283.2950555599998</v>
      </c>
      <c r="R1021" s="15">
        <v>1282.03651814</v>
      </c>
      <c r="S1021" s="15">
        <v>1283.5314191699999</v>
      </c>
      <c r="T1021" s="15">
        <v>1290.0972391999999</v>
      </c>
      <c r="U1021" s="15">
        <v>1289.5718769099999</v>
      </c>
      <c r="V1021" s="15">
        <v>1287.54069218</v>
      </c>
      <c r="W1021" s="15">
        <v>1291.3089667899999</v>
      </c>
      <c r="X1021" s="15">
        <v>1290.82254059</v>
      </c>
      <c r="Y1021" s="15">
        <v>1288.4977141899999</v>
      </c>
    </row>
    <row r="1022" spans="1:25" ht="18" thickBot="1" x14ac:dyDescent="0.35">
      <c r="A1022" s="66">
        <v>25</v>
      </c>
      <c r="B1022" s="15">
        <v>1277.2772129699999</v>
      </c>
      <c r="C1022" s="15">
        <v>1276.2478793199998</v>
      </c>
      <c r="D1022" s="15">
        <v>1269.8274999199998</v>
      </c>
      <c r="E1022" s="15">
        <v>1269.6991882099999</v>
      </c>
      <c r="F1022" s="15">
        <v>1272.9543880799999</v>
      </c>
      <c r="G1022" s="15">
        <v>1273.3923815799999</v>
      </c>
      <c r="H1022" s="15">
        <v>1280.3910571699998</v>
      </c>
      <c r="I1022" s="15">
        <v>1284.4862766399999</v>
      </c>
      <c r="J1022" s="15">
        <v>1283.3867887699998</v>
      </c>
      <c r="K1022" s="15">
        <v>1278.2979670299999</v>
      </c>
      <c r="L1022" s="15">
        <v>1278.6908827999998</v>
      </c>
      <c r="M1022" s="15">
        <v>1279.3742869999999</v>
      </c>
      <c r="N1022" s="19">
        <v>1279.6906240599999</v>
      </c>
      <c r="O1022" s="15">
        <v>1282.7407893499999</v>
      </c>
      <c r="P1022" s="15">
        <v>1279.89479691</v>
      </c>
      <c r="Q1022" s="15">
        <v>1273.32242853</v>
      </c>
      <c r="R1022" s="15">
        <v>1281.0438666699999</v>
      </c>
      <c r="S1022" s="15">
        <v>1283.7121396799998</v>
      </c>
      <c r="T1022" s="15">
        <v>1277.2617440899999</v>
      </c>
      <c r="U1022" s="15">
        <v>1277.07325019</v>
      </c>
      <c r="V1022" s="15">
        <v>1272.0387351899999</v>
      </c>
      <c r="W1022" s="15">
        <v>1279.92623968</v>
      </c>
      <c r="X1022" s="15">
        <v>1283.5595706899999</v>
      </c>
      <c r="Y1022" s="15">
        <v>1276.5762230299999</v>
      </c>
    </row>
    <row r="1023" spans="1:25" ht="18" thickBot="1" x14ac:dyDescent="0.35">
      <c r="A1023" s="66">
        <v>26</v>
      </c>
      <c r="B1023" s="15">
        <v>1271.8341111099999</v>
      </c>
      <c r="C1023" s="15">
        <v>1271.6483146199998</v>
      </c>
      <c r="D1023" s="15">
        <v>1273.5232083199999</v>
      </c>
      <c r="E1023" s="15">
        <v>1270.41316123</v>
      </c>
      <c r="F1023" s="15">
        <v>1273.6696707999999</v>
      </c>
      <c r="G1023" s="15">
        <v>1274.6930775599999</v>
      </c>
      <c r="H1023" s="15">
        <v>1278.1450119199999</v>
      </c>
      <c r="I1023" s="15">
        <v>1284.7642177799999</v>
      </c>
      <c r="J1023" s="15">
        <v>1279.3817631299999</v>
      </c>
      <c r="K1023" s="15">
        <v>1274.2495720299999</v>
      </c>
      <c r="L1023" s="15">
        <v>1271.7932204399999</v>
      </c>
      <c r="M1023" s="15">
        <v>1286.7433916699999</v>
      </c>
      <c r="N1023" s="19">
        <v>1275.9166188499998</v>
      </c>
      <c r="O1023" s="15">
        <v>1280.44471731</v>
      </c>
      <c r="P1023" s="15">
        <v>1273.9300985499999</v>
      </c>
      <c r="Q1023" s="15">
        <v>1277.8423945099998</v>
      </c>
      <c r="R1023" s="15">
        <v>1279.39843774</v>
      </c>
      <c r="S1023" s="15">
        <v>1280.7604454299999</v>
      </c>
      <c r="T1023" s="15">
        <v>1273.70032468</v>
      </c>
      <c r="U1023" s="15">
        <v>1276.8335207599998</v>
      </c>
      <c r="V1023" s="15">
        <v>1270.31297236</v>
      </c>
      <c r="W1023" s="15">
        <v>1278.9822427399999</v>
      </c>
      <c r="X1023" s="15">
        <v>1285.2294356799998</v>
      </c>
      <c r="Y1023" s="15">
        <v>1275.5343828499999</v>
      </c>
    </row>
    <row r="1024" spans="1:25" ht="18" thickBot="1" x14ac:dyDescent="0.35">
      <c r="A1024" s="66">
        <v>27</v>
      </c>
      <c r="B1024" s="15">
        <v>1272.8304579599999</v>
      </c>
      <c r="C1024" s="15">
        <v>1272.6770048899998</v>
      </c>
      <c r="D1024" s="15">
        <v>1273.7442440699999</v>
      </c>
      <c r="E1024" s="15">
        <v>1272.9174604299999</v>
      </c>
      <c r="F1024" s="15">
        <v>1273.2202046099999</v>
      </c>
      <c r="G1024" s="15">
        <v>1269.4241814299999</v>
      </c>
      <c r="H1024" s="15">
        <v>1309.3971781399998</v>
      </c>
      <c r="I1024" s="15">
        <v>1293.8373930099999</v>
      </c>
      <c r="J1024" s="15">
        <v>1271.7729037499998</v>
      </c>
      <c r="K1024" s="15">
        <v>1285.1720960999999</v>
      </c>
      <c r="L1024" s="15">
        <v>1309.41530992</v>
      </c>
      <c r="M1024" s="15">
        <v>1285.72350919</v>
      </c>
      <c r="N1024" s="19">
        <v>1281.1117532399999</v>
      </c>
      <c r="O1024" s="15">
        <v>1274.2688541999999</v>
      </c>
      <c r="P1024" s="15">
        <v>1276.3181460799999</v>
      </c>
      <c r="Q1024" s="15">
        <v>1272.9590450199998</v>
      </c>
      <c r="R1024" s="15">
        <v>1279.33764905</v>
      </c>
      <c r="S1024" s="15">
        <v>1286.8004058699998</v>
      </c>
      <c r="T1024" s="15">
        <v>1293.4944609199999</v>
      </c>
      <c r="U1024" s="15">
        <v>1313.72616595</v>
      </c>
      <c r="V1024" s="15">
        <v>1302.7046142899999</v>
      </c>
      <c r="W1024" s="15">
        <v>1293.64851946</v>
      </c>
      <c r="X1024" s="15">
        <v>1305.5909537799998</v>
      </c>
      <c r="Y1024" s="15">
        <v>1311.4789764899999</v>
      </c>
    </row>
    <row r="1025" spans="1:25" ht="18" thickBot="1" x14ac:dyDescent="0.35">
      <c r="A1025" s="66">
        <v>28</v>
      </c>
      <c r="B1025" s="15">
        <v>1295.9142147299999</v>
      </c>
      <c r="C1025" s="15">
        <v>1277.9145745399999</v>
      </c>
      <c r="D1025" s="15">
        <v>1268.4572897199998</v>
      </c>
      <c r="E1025" s="15">
        <v>1271.29444902</v>
      </c>
      <c r="F1025" s="15">
        <v>1274.7928218999998</v>
      </c>
      <c r="G1025" s="15">
        <v>1294.69528081</v>
      </c>
      <c r="H1025" s="15">
        <v>1308.9013226899999</v>
      </c>
      <c r="I1025" s="15">
        <v>1281.9428452</v>
      </c>
      <c r="J1025" s="15">
        <v>1283.8274486099999</v>
      </c>
      <c r="K1025" s="15">
        <v>1280.7493958999999</v>
      </c>
      <c r="L1025" s="15">
        <v>1280.8402469599998</v>
      </c>
      <c r="M1025" s="15">
        <v>1281.0723735699999</v>
      </c>
      <c r="N1025" s="19">
        <v>1280.46174376</v>
      </c>
      <c r="O1025" s="15">
        <v>1283.95923107</v>
      </c>
      <c r="P1025" s="15">
        <v>1287.8352083699999</v>
      </c>
      <c r="Q1025" s="15">
        <v>1284.50833629</v>
      </c>
      <c r="R1025" s="15">
        <v>1287.2505345499999</v>
      </c>
      <c r="S1025" s="15">
        <v>1289.0659994</v>
      </c>
      <c r="T1025" s="15">
        <v>1297.1563661299999</v>
      </c>
      <c r="U1025" s="15">
        <v>1302.6688050999999</v>
      </c>
      <c r="V1025" s="15">
        <v>1294.8287585399999</v>
      </c>
      <c r="W1025" s="15">
        <v>1300.1535088999999</v>
      </c>
      <c r="X1025" s="15">
        <v>1306.9849628499999</v>
      </c>
      <c r="Y1025" s="15">
        <v>1296.2659563699999</v>
      </c>
    </row>
    <row r="1026" spans="1:25" ht="18" thickBot="1" x14ac:dyDescent="0.35">
      <c r="A1026" s="66">
        <v>29</v>
      </c>
      <c r="B1026" s="15">
        <v>1288.1636680399999</v>
      </c>
      <c r="C1026" s="15">
        <v>1278.3652412199999</v>
      </c>
      <c r="D1026" s="15">
        <v>1276.27845409</v>
      </c>
      <c r="E1026" s="15">
        <v>1276.6520060799999</v>
      </c>
      <c r="F1026" s="15">
        <v>1275.1701293699998</v>
      </c>
      <c r="G1026" s="15">
        <v>1289.5633478</v>
      </c>
      <c r="H1026" s="15">
        <v>1306.2159247099999</v>
      </c>
      <c r="I1026" s="15">
        <v>1286.4327888799999</v>
      </c>
      <c r="J1026" s="15">
        <v>1280.3355730399999</v>
      </c>
      <c r="K1026" s="15">
        <v>1294.9140903799998</v>
      </c>
      <c r="L1026" s="15">
        <v>1278.4497721599998</v>
      </c>
      <c r="M1026" s="15">
        <v>1284.95276197</v>
      </c>
      <c r="N1026" s="19">
        <v>1278.7372744199999</v>
      </c>
      <c r="O1026" s="15">
        <v>1309.96880829</v>
      </c>
      <c r="P1026" s="15">
        <v>1307.947891</v>
      </c>
      <c r="Q1026" s="15">
        <v>1335.1924459299998</v>
      </c>
      <c r="R1026" s="15">
        <v>1357.84524777</v>
      </c>
      <c r="S1026" s="15">
        <v>1291.0390110999999</v>
      </c>
      <c r="T1026" s="15">
        <v>1304.17067178</v>
      </c>
      <c r="U1026" s="15">
        <v>1297.16877828</v>
      </c>
      <c r="V1026" s="15">
        <v>1304.1550127199998</v>
      </c>
      <c r="W1026" s="15">
        <v>1290.1423715799999</v>
      </c>
      <c r="X1026" s="15">
        <v>1303.2617950299998</v>
      </c>
      <c r="Y1026" s="15">
        <v>1299.2112517099999</v>
      </c>
    </row>
    <row r="1027" spans="1:25" ht="18" thickBot="1" x14ac:dyDescent="0.35">
      <c r="A1027" s="66">
        <v>30</v>
      </c>
      <c r="B1027" s="15">
        <v>1471.32464482</v>
      </c>
      <c r="C1027" s="15">
        <v>1274.7781914</v>
      </c>
      <c r="D1027" s="15">
        <v>1274.6394149999999</v>
      </c>
      <c r="E1027" s="15">
        <v>1271.10069574</v>
      </c>
      <c r="F1027" s="15">
        <v>1268.0544937999998</v>
      </c>
      <c r="G1027" s="15">
        <v>1270.24792409</v>
      </c>
      <c r="H1027" s="15">
        <v>1267.43873581</v>
      </c>
      <c r="I1027" s="15">
        <v>1274.1685116799999</v>
      </c>
      <c r="J1027" s="15">
        <v>1275.42522259</v>
      </c>
      <c r="K1027" s="15">
        <v>1281.0312440499999</v>
      </c>
      <c r="L1027" s="15">
        <v>1284.2975262999998</v>
      </c>
      <c r="M1027" s="15">
        <v>1276.7724185899999</v>
      </c>
      <c r="N1027" s="19">
        <v>1288.7934136699998</v>
      </c>
      <c r="O1027" s="15">
        <v>1280.5350320499999</v>
      </c>
      <c r="P1027" s="15">
        <v>1287.5575684299999</v>
      </c>
      <c r="Q1027" s="15">
        <v>1284.71732314</v>
      </c>
      <c r="R1027" s="15">
        <v>1276.8648265699999</v>
      </c>
      <c r="S1027" s="15">
        <v>1282.9227226399998</v>
      </c>
      <c r="T1027" s="15">
        <v>1298.8674288499999</v>
      </c>
      <c r="U1027" s="15">
        <v>1278.4447662</v>
      </c>
      <c r="V1027" s="15">
        <v>1271.6043932699999</v>
      </c>
      <c r="W1027" s="15">
        <v>1280.6863445199999</v>
      </c>
      <c r="X1027" s="15">
        <v>1279.39258836</v>
      </c>
      <c r="Y1027" s="15">
        <v>1277.7054078899998</v>
      </c>
    </row>
    <row r="1028" spans="1:25" ht="18" thickBot="1" x14ac:dyDescent="0.35">
      <c r="A1028" s="66">
        <v>31</v>
      </c>
      <c r="B1028" s="15">
        <v>1284.4552018699999</v>
      </c>
      <c r="C1028" s="15">
        <v>1267.89878914</v>
      </c>
      <c r="D1028" s="15">
        <v>1268.82834658</v>
      </c>
      <c r="E1028" s="15">
        <v>1267.29006706</v>
      </c>
      <c r="F1028" s="15">
        <v>1266.0377431899999</v>
      </c>
      <c r="G1028" s="15">
        <v>1271.8523170599999</v>
      </c>
      <c r="H1028" s="15">
        <v>1258.0810798699999</v>
      </c>
      <c r="I1028" s="15">
        <v>1263.23426647</v>
      </c>
      <c r="J1028" s="15">
        <v>1272.63416663</v>
      </c>
      <c r="K1028" s="15">
        <v>1274.5141026699998</v>
      </c>
      <c r="L1028" s="15">
        <v>1277.4775822399999</v>
      </c>
      <c r="M1028" s="15">
        <v>1278.3076462699999</v>
      </c>
      <c r="N1028" s="19">
        <v>1281.7260767399998</v>
      </c>
      <c r="O1028" s="15">
        <v>1279.62634312</v>
      </c>
      <c r="P1028" s="15">
        <v>1276.98543436</v>
      </c>
      <c r="Q1028" s="15">
        <v>1283.6570949699999</v>
      </c>
      <c r="R1028" s="15">
        <v>1287.7535328699998</v>
      </c>
      <c r="S1028" s="15">
        <v>1283.57370988</v>
      </c>
      <c r="T1028" s="15">
        <v>1293.0016744</v>
      </c>
      <c r="U1028" s="15">
        <v>1290.57750274</v>
      </c>
      <c r="V1028" s="15">
        <v>1294.71558882</v>
      </c>
      <c r="W1028" s="15">
        <v>1283.85219345</v>
      </c>
      <c r="X1028" s="15">
        <v>1291.41246905</v>
      </c>
      <c r="Y1028" s="15">
        <v>1281.7057643099999</v>
      </c>
    </row>
    <row r="1029" spans="1:25" ht="18" thickBot="1" x14ac:dyDescent="0.35"/>
    <row r="1030" spans="1:25" ht="18" thickBot="1" x14ac:dyDescent="0.35">
      <c r="A1030" s="98" t="s">
        <v>0</v>
      </c>
      <c r="B1030" s="100" t="s">
        <v>63</v>
      </c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  <c r="T1030" s="101"/>
      <c r="U1030" s="101"/>
      <c r="V1030" s="101"/>
      <c r="W1030" s="101"/>
      <c r="X1030" s="101"/>
      <c r="Y1030" s="102"/>
    </row>
    <row r="1031" spans="1:25" ht="33.75" thickBot="1" x14ac:dyDescent="0.35">
      <c r="A1031" s="99"/>
      <c r="B1031" s="37" t="s">
        <v>1</v>
      </c>
      <c r="C1031" s="37" t="s">
        <v>2</v>
      </c>
      <c r="D1031" s="37" t="s">
        <v>3</v>
      </c>
      <c r="E1031" s="37" t="s">
        <v>4</v>
      </c>
      <c r="F1031" s="37" t="s">
        <v>5</v>
      </c>
      <c r="G1031" s="37" t="s">
        <v>6</v>
      </c>
      <c r="H1031" s="37" t="s">
        <v>7</v>
      </c>
      <c r="I1031" s="37" t="s">
        <v>8</v>
      </c>
      <c r="J1031" s="37" t="s">
        <v>9</v>
      </c>
      <c r="K1031" s="37" t="s">
        <v>10</v>
      </c>
      <c r="L1031" s="37" t="s">
        <v>11</v>
      </c>
      <c r="M1031" s="37" t="s">
        <v>12</v>
      </c>
      <c r="N1031" s="9" t="s">
        <v>13</v>
      </c>
      <c r="O1031" s="34" t="s">
        <v>14</v>
      </c>
      <c r="P1031" s="34" t="s">
        <v>15</v>
      </c>
      <c r="Q1031" s="34" t="s">
        <v>16</v>
      </c>
      <c r="R1031" s="34" t="s">
        <v>17</v>
      </c>
      <c r="S1031" s="34" t="s">
        <v>18</v>
      </c>
      <c r="T1031" s="34" t="s">
        <v>19</v>
      </c>
      <c r="U1031" s="34" t="s">
        <v>20</v>
      </c>
      <c r="V1031" s="34" t="s">
        <v>21</v>
      </c>
      <c r="W1031" s="34" t="s">
        <v>22</v>
      </c>
      <c r="X1031" s="34" t="s">
        <v>23</v>
      </c>
      <c r="Y1031" s="34" t="s">
        <v>24</v>
      </c>
    </row>
    <row r="1032" spans="1:25" ht="18" thickBot="1" x14ac:dyDescent="0.35">
      <c r="A1032" s="66">
        <v>1</v>
      </c>
      <c r="B1032" s="15">
        <v>1343.9778437</v>
      </c>
      <c r="C1032" s="15">
        <v>1309.6510102899999</v>
      </c>
      <c r="D1032" s="15">
        <v>1310.5004602899999</v>
      </c>
      <c r="E1032" s="15">
        <v>1310.50741382</v>
      </c>
      <c r="F1032" s="15">
        <v>1296.3413929899998</v>
      </c>
      <c r="G1032" s="15">
        <v>1344.7604691499998</v>
      </c>
      <c r="H1032" s="15">
        <v>1324.1023583399999</v>
      </c>
      <c r="I1032" s="15">
        <v>1300.57097778</v>
      </c>
      <c r="J1032" s="15">
        <v>1327.0323149599999</v>
      </c>
      <c r="K1032" s="15">
        <v>1331.1723991699998</v>
      </c>
      <c r="L1032" s="15">
        <v>1321.9765926999999</v>
      </c>
      <c r="M1032" s="15">
        <v>1342.7514830099999</v>
      </c>
      <c r="N1032" s="17">
        <v>1333.00560172</v>
      </c>
      <c r="O1032" s="18">
        <v>1337.7265126899999</v>
      </c>
      <c r="P1032" s="18">
        <v>1336.2855834499999</v>
      </c>
      <c r="Q1032" s="18">
        <v>1324.0771826399998</v>
      </c>
      <c r="R1032" s="18">
        <v>1324.8949027499998</v>
      </c>
      <c r="S1032" s="18">
        <v>1335.1748215699999</v>
      </c>
      <c r="T1032" s="18">
        <v>1329.53339684</v>
      </c>
      <c r="U1032" s="18">
        <v>1337.4505381899999</v>
      </c>
      <c r="V1032" s="18">
        <v>1350.51448654</v>
      </c>
      <c r="W1032" s="18">
        <v>1353.5626811699999</v>
      </c>
      <c r="X1032" s="18">
        <v>1326.6846145999998</v>
      </c>
      <c r="Y1032" s="18">
        <v>1321.43151704</v>
      </c>
    </row>
    <row r="1033" spans="1:25" ht="18" thickBot="1" x14ac:dyDescent="0.35">
      <c r="A1033" s="66">
        <v>2</v>
      </c>
      <c r="B1033" s="15">
        <v>1339.1481418599999</v>
      </c>
      <c r="C1033" s="15">
        <v>1332.73040681</v>
      </c>
      <c r="D1033" s="15">
        <v>1335.48609545</v>
      </c>
      <c r="E1033" s="15">
        <v>1331.7140373999998</v>
      </c>
      <c r="F1033" s="15">
        <v>1331.66803598</v>
      </c>
      <c r="G1033" s="15">
        <v>1377.0075666799999</v>
      </c>
      <c r="H1033" s="15">
        <v>1344.41847861</v>
      </c>
      <c r="I1033" s="15">
        <v>1322.25125544</v>
      </c>
      <c r="J1033" s="15">
        <v>1343.46298179</v>
      </c>
      <c r="K1033" s="15">
        <v>1347.2292865499999</v>
      </c>
      <c r="L1033" s="15">
        <v>1363.7064986299999</v>
      </c>
      <c r="M1033" s="15">
        <v>1375.52170028</v>
      </c>
      <c r="N1033" s="19">
        <v>1364.4406449599999</v>
      </c>
      <c r="O1033" s="15">
        <v>1357.9667114899999</v>
      </c>
      <c r="P1033" s="15">
        <v>1358.4019033699999</v>
      </c>
      <c r="Q1033" s="15">
        <v>1358.2294755999999</v>
      </c>
      <c r="R1033" s="15">
        <v>1362.9497899599999</v>
      </c>
      <c r="S1033" s="15">
        <v>1365.9679991199998</v>
      </c>
      <c r="T1033" s="15">
        <v>1357.7282361099999</v>
      </c>
      <c r="U1033" s="15">
        <v>1366.09462818</v>
      </c>
      <c r="V1033" s="15">
        <v>1362.8304824499999</v>
      </c>
      <c r="W1033" s="15">
        <v>1379.3057745999999</v>
      </c>
      <c r="X1033" s="15">
        <v>1335.3975175199998</v>
      </c>
      <c r="Y1033" s="15">
        <v>1336.02147163</v>
      </c>
    </row>
    <row r="1034" spans="1:25" ht="18" thickBot="1" x14ac:dyDescent="0.35">
      <c r="A1034" s="66">
        <v>3</v>
      </c>
      <c r="B1034" s="15">
        <v>1341.6588724599999</v>
      </c>
      <c r="C1034" s="15">
        <v>1329.5334009199998</v>
      </c>
      <c r="D1034" s="15">
        <v>1332.0926597499999</v>
      </c>
      <c r="E1034" s="15">
        <v>1331.11504193</v>
      </c>
      <c r="F1034" s="15">
        <v>1343.0940611799999</v>
      </c>
      <c r="G1034" s="15">
        <v>1383.3946354799998</v>
      </c>
      <c r="H1034" s="15">
        <v>1359.6534412999999</v>
      </c>
      <c r="I1034" s="15">
        <v>1307.4052270099999</v>
      </c>
      <c r="J1034" s="15">
        <v>1314.72868288</v>
      </c>
      <c r="K1034" s="15">
        <v>1342.95872175</v>
      </c>
      <c r="L1034" s="15">
        <v>1336.5908987599998</v>
      </c>
      <c r="M1034" s="15">
        <v>1327.74405411</v>
      </c>
      <c r="N1034" s="19">
        <v>1325.24736846</v>
      </c>
      <c r="O1034" s="15">
        <v>1329.16422926</v>
      </c>
      <c r="P1034" s="15">
        <v>1330.4076842099998</v>
      </c>
      <c r="Q1034" s="15">
        <v>1333.3302371499999</v>
      </c>
      <c r="R1034" s="15">
        <v>1341.5315948999998</v>
      </c>
      <c r="S1034" s="15">
        <v>1344.1323653499999</v>
      </c>
      <c r="T1034" s="15">
        <v>1343.5872443999999</v>
      </c>
      <c r="U1034" s="15">
        <v>1356.5892485699999</v>
      </c>
      <c r="V1034" s="15">
        <v>1369.2591364899999</v>
      </c>
      <c r="W1034" s="15">
        <v>1361.0801543999999</v>
      </c>
      <c r="X1034" s="15">
        <v>1331.9261716699998</v>
      </c>
      <c r="Y1034" s="15">
        <v>1335.4046571499998</v>
      </c>
    </row>
    <row r="1035" spans="1:25" ht="18" thickBot="1" x14ac:dyDescent="0.35">
      <c r="A1035" s="66">
        <v>4</v>
      </c>
      <c r="B1035" s="15">
        <v>1339.0116995199999</v>
      </c>
      <c r="C1035" s="15">
        <v>1340.3773032899999</v>
      </c>
      <c r="D1035" s="15">
        <v>1338.7312967299999</v>
      </c>
      <c r="E1035" s="15">
        <v>1337.90931037</v>
      </c>
      <c r="F1035" s="15">
        <v>1337.5665069199999</v>
      </c>
      <c r="G1035" s="15">
        <v>1375.8316703999999</v>
      </c>
      <c r="H1035" s="15">
        <v>1354.21945424</v>
      </c>
      <c r="I1035" s="15">
        <v>1315.86879916</v>
      </c>
      <c r="J1035" s="15">
        <v>1348.49679343</v>
      </c>
      <c r="K1035" s="15">
        <v>1354.0073198799998</v>
      </c>
      <c r="L1035" s="15">
        <v>1344.7690635199999</v>
      </c>
      <c r="M1035" s="15">
        <v>1344.8031249599999</v>
      </c>
      <c r="N1035" s="19">
        <v>1345.08757098</v>
      </c>
      <c r="O1035" s="15">
        <v>1340.1658526899998</v>
      </c>
      <c r="P1035" s="15">
        <v>1341.3021433499998</v>
      </c>
      <c r="Q1035" s="15">
        <v>1345.44321672</v>
      </c>
      <c r="R1035" s="15">
        <v>1339.4930685299998</v>
      </c>
      <c r="S1035" s="15">
        <v>1335.66553615</v>
      </c>
      <c r="T1035" s="15">
        <v>1336.21806649</v>
      </c>
      <c r="U1035" s="15">
        <v>1345.83751018</v>
      </c>
      <c r="V1035" s="15">
        <v>1352.1288089999998</v>
      </c>
      <c r="W1035" s="15">
        <v>1359.76011034</v>
      </c>
      <c r="X1035" s="15">
        <v>1334.1874060099999</v>
      </c>
      <c r="Y1035" s="15">
        <v>1339.4312219199999</v>
      </c>
    </row>
    <row r="1036" spans="1:25" ht="18" thickBot="1" x14ac:dyDescent="0.35">
      <c r="A1036" s="66">
        <v>5</v>
      </c>
      <c r="B1036" s="15">
        <v>1325.4114720299999</v>
      </c>
      <c r="C1036" s="15">
        <v>1329.7874138799998</v>
      </c>
      <c r="D1036" s="15">
        <v>1334.3809928599999</v>
      </c>
      <c r="E1036" s="15">
        <v>1322.0808550499999</v>
      </c>
      <c r="F1036" s="15">
        <v>1322.10079393</v>
      </c>
      <c r="G1036" s="15">
        <v>1383.6140875699998</v>
      </c>
      <c r="H1036" s="15">
        <v>1363.4073032499998</v>
      </c>
      <c r="I1036" s="15">
        <v>1341.4079815699999</v>
      </c>
      <c r="J1036" s="15">
        <v>1383.8519738599998</v>
      </c>
      <c r="K1036" s="15">
        <v>1376.2583597399998</v>
      </c>
      <c r="L1036" s="15">
        <v>1352.91819657</v>
      </c>
      <c r="M1036" s="15">
        <v>1356.0149965799999</v>
      </c>
      <c r="N1036" s="19">
        <v>1346.71699745</v>
      </c>
      <c r="O1036" s="15">
        <v>1356.9231906399998</v>
      </c>
      <c r="P1036" s="15">
        <v>1351.4091369099999</v>
      </c>
      <c r="Q1036" s="15">
        <v>1351.5009731499999</v>
      </c>
      <c r="R1036" s="15">
        <v>1349.6431138999999</v>
      </c>
      <c r="S1036" s="15">
        <v>1347.9052135899999</v>
      </c>
      <c r="T1036" s="15">
        <v>1353.3141434699999</v>
      </c>
      <c r="U1036" s="15">
        <v>1359.8252101799999</v>
      </c>
      <c r="V1036" s="15">
        <v>1392.08971215</v>
      </c>
      <c r="W1036" s="15">
        <v>1390.59460412</v>
      </c>
      <c r="X1036" s="15">
        <v>1341.57232699</v>
      </c>
      <c r="Y1036" s="15">
        <v>1340.8010903899999</v>
      </c>
    </row>
    <row r="1037" spans="1:25" ht="18" thickBot="1" x14ac:dyDescent="0.35">
      <c r="A1037" s="66">
        <v>6</v>
      </c>
      <c r="B1037" s="15">
        <v>1347.3340123599999</v>
      </c>
      <c r="C1037" s="15">
        <v>1336.8790475199999</v>
      </c>
      <c r="D1037" s="15">
        <v>1340.2840477799998</v>
      </c>
      <c r="E1037" s="15">
        <v>1337.73494282</v>
      </c>
      <c r="F1037" s="15">
        <v>1340.74162546</v>
      </c>
      <c r="G1037" s="15">
        <v>1361.33303862</v>
      </c>
      <c r="H1037" s="15">
        <v>1358.7117604699999</v>
      </c>
      <c r="I1037" s="15">
        <v>1325.3726197899998</v>
      </c>
      <c r="J1037" s="15">
        <v>1353.9867005399999</v>
      </c>
      <c r="K1037" s="15">
        <v>1347.3727651199999</v>
      </c>
      <c r="L1037" s="15">
        <v>1340.7352854799999</v>
      </c>
      <c r="M1037" s="15">
        <v>1349.4245125999998</v>
      </c>
      <c r="N1037" s="19">
        <v>1352.8918600099998</v>
      </c>
      <c r="O1037" s="15">
        <v>1356.8955306099999</v>
      </c>
      <c r="P1037" s="15">
        <v>1359.7275430999998</v>
      </c>
      <c r="Q1037" s="15">
        <v>1361.9583784599999</v>
      </c>
      <c r="R1037" s="15">
        <v>1350.4793543799999</v>
      </c>
      <c r="S1037" s="15">
        <v>1351.09801105</v>
      </c>
      <c r="T1037" s="15">
        <v>1370.6575284599999</v>
      </c>
      <c r="U1037" s="15">
        <v>1348.0657867599998</v>
      </c>
      <c r="V1037" s="15">
        <v>1404.7655584899999</v>
      </c>
      <c r="W1037" s="15">
        <v>1375.67549996</v>
      </c>
      <c r="X1037" s="15">
        <v>1335.3557654799999</v>
      </c>
      <c r="Y1037" s="15">
        <v>1342.4668527899998</v>
      </c>
    </row>
    <row r="1038" spans="1:25" ht="18" thickBot="1" x14ac:dyDescent="0.35">
      <c r="A1038" s="66">
        <v>7</v>
      </c>
      <c r="B1038" s="15">
        <v>1348.50135254</v>
      </c>
      <c r="C1038" s="15">
        <v>1326.39333173</v>
      </c>
      <c r="D1038" s="15">
        <v>1318.94176634</v>
      </c>
      <c r="E1038" s="15">
        <v>1311.0419304899999</v>
      </c>
      <c r="F1038" s="15">
        <v>1316.3796315999998</v>
      </c>
      <c r="G1038" s="15">
        <v>1352.52388692</v>
      </c>
      <c r="H1038" s="15">
        <v>1341.1146132399999</v>
      </c>
      <c r="I1038" s="15">
        <v>1315.22616354</v>
      </c>
      <c r="J1038" s="15">
        <v>1344.1707803499999</v>
      </c>
      <c r="K1038" s="15">
        <v>1334.4233801299999</v>
      </c>
      <c r="L1038" s="15">
        <v>1319.8432839</v>
      </c>
      <c r="M1038" s="15">
        <v>1326.1697212299998</v>
      </c>
      <c r="N1038" s="19">
        <v>1355.77406881</v>
      </c>
      <c r="O1038" s="15">
        <v>1376.5023673399999</v>
      </c>
      <c r="P1038" s="15">
        <v>1321.0690006</v>
      </c>
      <c r="Q1038" s="15">
        <v>1329.0859135599999</v>
      </c>
      <c r="R1038" s="15">
        <v>1344.53186364</v>
      </c>
      <c r="S1038" s="15">
        <v>1349.4812766299999</v>
      </c>
      <c r="T1038" s="15">
        <v>1347.7150487899999</v>
      </c>
      <c r="U1038" s="15">
        <v>1347.0827304299999</v>
      </c>
      <c r="V1038" s="15">
        <v>1354.27463175</v>
      </c>
      <c r="W1038" s="15">
        <v>1323.29117492</v>
      </c>
      <c r="X1038" s="15">
        <v>1330.21549291</v>
      </c>
      <c r="Y1038" s="15">
        <v>1334.62931712</v>
      </c>
    </row>
    <row r="1039" spans="1:25" ht="18" thickBot="1" x14ac:dyDescent="0.35">
      <c r="A1039" s="66">
        <v>8</v>
      </c>
      <c r="B1039" s="15">
        <v>1332.0004294999999</v>
      </c>
      <c r="C1039" s="15">
        <v>1329.3614598299998</v>
      </c>
      <c r="D1039" s="15">
        <v>1324.4159619499999</v>
      </c>
      <c r="E1039" s="15">
        <v>1324.84676014</v>
      </c>
      <c r="F1039" s="15">
        <v>1325.0157149699999</v>
      </c>
      <c r="G1039" s="15">
        <v>1329.4094338299999</v>
      </c>
      <c r="H1039" s="15">
        <v>1327.5018276399999</v>
      </c>
      <c r="I1039" s="15">
        <v>1328.8667823599999</v>
      </c>
      <c r="J1039" s="15">
        <v>1337.14196199</v>
      </c>
      <c r="K1039" s="15">
        <v>1328.6803255099999</v>
      </c>
      <c r="L1039" s="15">
        <v>1324.0620908599999</v>
      </c>
      <c r="M1039" s="15">
        <v>1323.3320876299999</v>
      </c>
      <c r="N1039" s="19">
        <v>1328.4102326299999</v>
      </c>
      <c r="O1039" s="15">
        <v>1328.7189242899999</v>
      </c>
      <c r="P1039" s="15">
        <v>1326.3047301099998</v>
      </c>
      <c r="Q1039" s="15">
        <v>1321.1062709999999</v>
      </c>
      <c r="R1039" s="15">
        <v>1323.25493452</v>
      </c>
      <c r="S1039" s="15">
        <v>1337.93682709</v>
      </c>
      <c r="T1039" s="15">
        <v>1324.9236221599999</v>
      </c>
      <c r="U1039" s="15">
        <v>1327.33241707</v>
      </c>
      <c r="V1039" s="15">
        <v>1322.0235407799998</v>
      </c>
      <c r="W1039" s="15">
        <v>1325.4835487199998</v>
      </c>
      <c r="X1039" s="15">
        <v>1324.2889593599998</v>
      </c>
      <c r="Y1039" s="15">
        <v>1326.16069584</v>
      </c>
    </row>
    <row r="1040" spans="1:25" ht="18" thickBot="1" x14ac:dyDescent="0.35">
      <c r="A1040" s="66">
        <v>9</v>
      </c>
      <c r="B1040" s="15">
        <v>1328.0951462799999</v>
      </c>
      <c r="C1040" s="15">
        <v>1327.2803149299998</v>
      </c>
      <c r="D1040" s="15">
        <v>1326.11675408</v>
      </c>
      <c r="E1040" s="15">
        <v>1332.77833502</v>
      </c>
      <c r="F1040" s="15">
        <v>1327.2449471699999</v>
      </c>
      <c r="G1040" s="15">
        <v>1322.83988103</v>
      </c>
      <c r="H1040" s="15">
        <v>1328.08170152</v>
      </c>
      <c r="I1040" s="15">
        <v>1323.04411555</v>
      </c>
      <c r="J1040" s="15">
        <v>1334.2010625299999</v>
      </c>
      <c r="K1040" s="15">
        <v>1327.9704072099998</v>
      </c>
      <c r="L1040" s="15">
        <v>1329.5438176999999</v>
      </c>
      <c r="M1040" s="15">
        <v>1328.36563718</v>
      </c>
      <c r="N1040" s="19">
        <v>1328.39827956</v>
      </c>
      <c r="O1040" s="15">
        <v>1332.74542864</v>
      </c>
      <c r="P1040" s="15">
        <v>1328.44100549</v>
      </c>
      <c r="Q1040" s="15">
        <v>1320.7677643099998</v>
      </c>
      <c r="R1040" s="15">
        <v>1327.48244387</v>
      </c>
      <c r="S1040" s="15">
        <v>1336.19212036</v>
      </c>
      <c r="T1040" s="15">
        <v>1320.4280185799998</v>
      </c>
      <c r="U1040" s="15">
        <v>1325.4449097199999</v>
      </c>
      <c r="V1040" s="15">
        <v>1324.85058052</v>
      </c>
      <c r="W1040" s="15">
        <v>1327.0922277999998</v>
      </c>
      <c r="X1040" s="15">
        <v>1325.2637434399999</v>
      </c>
      <c r="Y1040" s="15">
        <v>1324.48033966</v>
      </c>
    </row>
    <row r="1041" spans="1:25" ht="18" thickBot="1" x14ac:dyDescent="0.35">
      <c r="A1041" s="66">
        <v>10</v>
      </c>
      <c r="B1041" s="15">
        <v>1330.26525679</v>
      </c>
      <c r="C1041" s="15">
        <v>1323.1482555299999</v>
      </c>
      <c r="D1041" s="15">
        <v>1315.43906118</v>
      </c>
      <c r="E1041" s="15">
        <v>1313.74483377</v>
      </c>
      <c r="F1041" s="15">
        <v>1319.0579387099999</v>
      </c>
      <c r="G1041" s="15">
        <v>1318.0799719899999</v>
      </c>
      <c r="H1041" s="15">
        <v>1320.8003755099999</v>
      </c>
      <c r="I1041" s="15">
        <v>1320.96804318</v>
      </c>
      <c r="J1041" s="15">
        <v>1329.5575003499998</v>
      </c>
      <c r="K1041" s="15">
        <v>1320.14139471</v>
      </c>
      <c r="L1041" s="15">
        <v>1316.3578493299999</v>
      </c>
      <c r="M1041" s="15">
        <v>1318.20367734</v>
      </c>
      <c r="N1041" s="19">
        <v>1316.8420449299999</v>
      </c>
      <c r="O1041" s="15">
        <v>1326.5378492599998</v>
      </c>
      <c r="P1041" s="15">
        <v>1314.5827719299998</v>
      </c>
      <c r="Q1041" s="15">
        <v>1312.03143727</v>
      </c>
      <c r="R1041" s="15">
        <v>1315.5450198699998</v>
      </c>
      <c r="S1041" s="15">
        <v>1324.3724258299999</v>
      </c>
      <c r="T1041" s="15">
        <v>1308.2642832699999</v>
      </c>
      <c r="U1041" s="15">
        <v>1308.65486801</v>
      </c>
      <c r="V1041" s="15">
        <v>1309.7226002499999</v>
      </c>
      <c r="W1041" s="15">
        <v>1309.4170938299999</v>
      </c>
      <c r="X1041" s="15">
        <v>1319.3196467299999</v>
      </c>
      <c r="Y1041" s="15">
        <v>1321.0213573799999</v>
      </c>
    </row>
    <row r="1042" spans="1:25" ht="18" thickBot="1" x14ac:dyDescent="0.35">
      <c r="A1042" s="66">
        <v>11</v>
      </c>
      <c r="B1042" s="15">
        <v>1320.5487030499999</v>
      </c>
      <c r="C1042" s="15">
        <v>1326.1399202999999</v>
      </c>
      <c r="D1042" s="15">
        <v>1320.13996991</v>
      </c>
      <c r="E1042" s="15">
        <v>1323.8459494499998</v>
      </c>
      <c r="F1042" s="15">
        <v>1324.8065384099998</v>
      </c>
      <c r="G1042" s="15">
        <v>1327.4959165399998</v>
      </c>
      <c r="H1042" s="15">
        <v>1328.4656240099998</v>
      </c>
      <c r="I1042" s="15">
        <v>1328.5043684099999</v>
      </c>
      <c r="J1042" s="15">
        <v>1328.50023027</v>
      </c>
      <c r="K1042" s="15">
        <v>1321.64485186</v>
      </c>
      <c r="L1042" s="15">
        <v>1323.2323387399999</v>
      </c>
      <c r="M1042" s="15">
        <v>1324.2912976599998</v>
      </c>
      <c r="N1042" s="19">
        <v>1325.5284991899998</v>
      </c>
      <c r="O1042" s="15">
        <v>1325.2147469399999</v>
      </c>
      <c r="P1042" s="15">
        <v>1324.97971048</v>
      </c>
      <c r="Q1042" s="15">
        <v>1328.74400423</v>
      </c>
      <c r="R1042" s="15">
        <v>1326.76510949</v>
      </c>
      <c r="S1042" s="15">
        <v>1331.5026177699999</v>
      </c>
      <c r="T1042" s="15">
        <v>1326.67239348</v>
      </c>
      <c r="U1042" s="15">
        <v>1329.0414352599998</v>
      </c>
      <c r="V1042" s="15">
        <v>1331.3329387399999</v>
      </c>
      <c r="W1042" s="15">
        <v>1326.7340185199998</v>
      </c>
      <c r="X1042" s="15">
        <v>1321.06103261</v>
      </c>
      <c r="Y1042" s="15">
        <v>1323.7862246999998</v>
      </c>
    </row>
    <row r="1043" spans="1:25" ht="18" thickBot="1" x14ac:dyDescent="0.35">
      <c r="A1043" s="66">
        <v>12</v>
      </c>
      <c r="B1043" s="15">
        <v>1330.8722931299999</v>
      </c>
      <c r="C1043" s="15">
        <v>1320.5790649099999</v>
      </c>
      <c r="D1043" s="15">
        <v>1317.34526293</v>
      </c>
      <c r="E1043" s="15">
        <v>1313.9697103399999</v>
      </c>
      <c r="F1043" s="15">
        <v>1314.28656523</v>
      </c>
      <c r="G1043" s="15">
        <v>1318.47651148</v>
      </c>
      <c r="H1043" s="15">
        <v>1325.0103208599999</v>
      </c>
      <c r="I1043" s="15">
        <v>1321.225993</v>
      </c>
      <c r="J1043" s="15">
        <v>1321.5096051099999</v>
      </c>
      <c r="K1043" s="15">
        <v>1321.40763283</v>
      </c>
      <c r="L1043" s="15">
        <v>1316.4117048399999</v>
      </c>
      <c r="M1043" s="15">
        <v>1318.6113358999999</v>
      </c>
      <c r="N1043" s="19">
        <v>1317.33441907</v>
      </c>
      <c r="O1043" s="15">
        <v>1321.1238138699998</v>
      </c>
      <c r="P1043" s="15">
        <v>1315.0595394699999</v>
      </c>
      <c r="Q1043" s="15">
        <v>1319.36059716</v>
      </c>
      <c r="R1043" s="15">
        <v>1327.2725102099998</v>
      </c>
      <c r="S1043" s="15">
        <v>1325.24923539</v>
      </c>
      <c r="T1043" s="15">
        <v>1322.01660937</v>
      </c>
      <c r="U1043" s="15">
        <v>1322.1896856399999</v>
      </c>
      <c r="V1043" s="15">
        <v>1320.6899104299998</v>
      </c>
      <c r="W1043" s="15">
        <v>1327.3216318899999</v>
      </c>
      <c r="X1043" s="15">
        <v>1321.8416917999998</v>
      </c>
      <c r="Y1043" s="15">
        <v>1322.8536138499999</v>
      </c>
    </row>
    <row r="1044" spans="1:25" ht="18" thickBot="1" x14ac:dyDescent="0.35">
      <c r="A1044" s="66">
        <v>13</v>
      </c>
      <c r="B1044" s="15">
        <v>1320.2378881299999</v>
      </c>
      <c r="C1044" s="15">
        <v>1318.5416443299998</v>
      </c>
      <c r="D1044" s="15">
        <v>1320.3269771299999</v>
      </c>
      <c r="E1044" s="15">
        <v>1318.87920786</v>
      </c>
      <c r="F1044" s="15">
        <v>1314.1702170799999</v>
      </c>
      <c r="G1044" s="15">
        <v>1320.03133265</v>
      </c>
      <c r="H1044" s="15">
        <v>1326.00316378</v>
      </c>
      <c r="I1044" s="15">
        <v>1319.68927476</v>
      </c>
      <c r="J1044" s="15">
        <v>1321.8606796699999</v>
      </c>
      <c r="K1044" s="15">
        <v>1322.1161846799998</v>
      </c>
      <c r="L1044" s="15">
        <v>1325.42010837</v>
      </c>
      <c r="M1044" s="15">
        <v>1316.7744968499999</v>
      </c>
      <c r="N1044" s="19">
        <v>1323.5197244599999</v>
      </c>
      <c r="O1044" s="15">
        <v>1318.7405472399998</v>
      </c>
      <c r="P1044" s="15">
        <v>1317.0889217199999</v>
      </c>
      <c r="Q1044" s="15">
        <v>1316.2313544699998</v>
      </c>
      <c r="R1044" s="15">
        <v>1321.3699338299998</v>
      </c>
      <c r="S1044" s="15">
        <v>1329.93213681</v>
      </c>
      <c r="T1044" s="15">
        <v>1321.7421797699999</v>
      </c>
      <c r="U1044" s="15">
        <v>1322.0554048699998</v>
      </c>
      <c r="V1044" s="15">
        <v>1323.00306484</v>
      </c>
      <c r="W1044" s="15">
        <v>1328.3844509599999</v>
      </c>
      <c r="X1044" s="15">
        <v>1322.82776509</v>
      </c>
      <c r="Y1044" s="15">
        <v>1319.48068833</v>
      </c>
    </row>
    <row r="1045" spans="1:25" ht="18" thickBot="1" x14ac:dyDescent="0.35">
      <c r="A1045" s="66">
        <v>14</v>
      </c>
      <c r="B1045" s="15">
        <v>1319.7401875599999</v>
      </c>
      <c r="C1045" s="15">
        <v>1324.76777842</v>
      </c>
      <c r="D1045" s="15">
        <v>1326.3141199699999</v>
      </c>
      <c r="E1045" s="15">
        <v>1331.4999540899998</v>
      </c>
      <c r="F1045" s="15">
        <v>1330.3595534999999</v>
      </c>
      <c r="G1045" s="15">
        <v>1337.27244675</v>
      </c>
      <c r="H1045" s="15">
        <v>1338.6558859499999</v>
      </c>
      <c r="I1045" s="15">
        <v>1344.3843088699998</v>
      </c>
      <c r="J1045" s="15">
        <v>1361.67848938</v>
      </c>
      <c r="K1045" s="15">
        <v>1348.24858535</v>
      </c>
      <c r="L1045" s="15">
        <v>1343.5458785199999</v>
      </c>
      <c r="M1045" s="15">
        <v>1343.4420553999998</v>
      </c>
      <c r="N1045" s="19">
        <v>1346.2448639299998</v>
      </c>
      <c r="O1045" s="15">
        <v>1348.0280619099999</v>
      </c>
      <c r="P1045" s="15">
        <v>1345.7568894899998</v>
      </c>
      <c r="Q1045" s="15">
        <v>1337.70570163</v>
      </c>
      <c r="R1045" s="15">
        <v>1342.8812304399999</v>
      </c>
      <c r="S1045" s="15">
        <v>1342.1970662199999</v>
      </c>
      <c r="T1045" s="15">
        <v>1346.3527950299999</v>
      </c>
      <c r="U1045" s="15">
        <v>1342.0984406299999</v>
      </c>
      <c r="V1045" s="15">
        <v>1338.45696531</v>
      </c>
      <c r="W1045" s="15">
        <v>1344.17473006</v>
      </c>
      <c r="X1045" s="15">
        <v>1357.6558032099999</v>
      </c>
      <c r="Y1045" s="15">
        <v>1348.66968062</v>
      </c>
    </row>
    <row r="1046" spans="1:25" ht="18" thickBot="1" x14ac:dyDescent="0.35">
      <c r="A1046" s="66">
        <v>15</v>
      </c>
      <c r="B1046" s="15">
        <v>1324.0561499399998</v>
      </c>
      <c r="C1046" s="15">
        <v>1307.5727843299999</v>
      </c>
      <c r="D1046" s="15">
        <v>1304.4489801099999</v>
      </c>
      <c r="E1046" s="15">
        <v>1297.32611995</v>
      </c>
      <c r="F1046" s="15">
        <v>1295.4908905099999</v>
      </c>
      <c r="G1046" s="15">
        <v>1314.0041060399999</v>
      </c>
      <c r="H1046" s="15">
        <v>1330.90135732</v>
      </c>
      <c r="I1046" s="15">
        <v>1342.78459159</v>
      </c>
      <c r="J1046" s="15">
        <v>1350.6173409799999</v>
      </c>
      <c r="K1046" s="15">
        <v>1330.5417617399999</v>
      </c>
      <c r="L1046" s="15">
        <v>1331.4445822499999</v>
      </c>
      <c r="M1046" s="15">
        <v>1331.4375392499999</v>
      </c>
      <c r="N1046" s="19">
        <v>1334.249198</v>
      </c>
      <c r="O1046" s="15">
        <v>1333.53554603</v>
      </c>
      <c r="P1046" s="15">
        <v>1336.3685307199999</v>
      </c>
      <c r="Q1046" s="15">
        <v>1336.0855680899999</v>
      </c>
      <c r="R1046" s="15">
        <v>1334.6411804899999</v>
      </c>
      <c r="S1046" s="15">
        <v>1335.53383867</v>
      </c>
      <c r="T1046" s="15">
        <v>1332.0956628199999</v>
      </c>
      <c r="U1046" s="15">
        <v>1336.49322807</v>
      </c>
      <c r="V1046" s="15">
        <v>1327.6718137199998</v>
      </c>
      <c r="W1046" s="15">
        <v>1337.2127565399999</v>
      </c>
      <c r="X1046" s="15">
        <v>1334.9689026599999</v>
      </c>
      <c r="Y1046" s="15">
        <v>1327.93617434</v>
      </c>
    </row>
    <row r="1047" spans="1:25" ht="18" thickBot="1" x14ac:dyDescent="0.35">
      <c r="A1047" s="66">
        <v>16</v>
      </c>
      <c r="B1047" s="15">
        <v>1337.8914782299998</v>
      </c>
      <c r="C1047" s="15">
        <v>1325.8585478299999</v>
      </c>
      <c r="D1047" s="15">
        <v>1323.1158006399999</v>
      </c>
      <c r="E1047" s="15">
        <v>1323.47104668</v>
      </c>
      <c r="F1047" s="15">
        <v>1322.08566666</v>
      </c>
      <c r="G1047" s="15">
        <v>1331.0525411399999</v>
      </c>
      <c r="H1047" s="15">
        <v>1316.4528762899999</v>
      </c>
      <c r="I1047" s="15">
        <v>1312.0809828599999</v>
      </c>
      <c r="J1047" s="15">
        <v>1339.00570083</v>
      </c>
      <c r="K1047" s="15">
        <v>1336.15548517</v>
      </c>
      <c r="L1047" s="15">
        <v>1325.4786759899998</v>
      </c>
      <c r="M1047" s="15">
        <v>1329.1165967499999</v>
      </c>
      <c r="N1047" s="19">
        <v>1329.2479487799999</v>
      </c>
      <c r="O1047" s="15">
        <v>1333.2072668199999</v>
      </c>
      <c r="P1047" s="15">
        <v>1338.9058697299999</v>
      </c>
      <c r="Q1047" s="15">
        <v>1325.4681073299998</v>
      </c>
      <c r="R1047" s="15">
        <v>1326.5300651799998</v>
      </c>
      <c r="S1047" s="15">
        <v>1335.47506187</v>
      </c>
      <c r="T1047" s="15">
        <v>1323.63635368</v>
      </c>
      <c r="U1047" s="15">
        <v>1327.5823166199998</v>
      </c>
      <c r="V1047" s="15">
        <v>1326.2202717599998</v>
      </c>
      <c r="W1047" s="15">
        <v>1332.03565213</v>
      </c>
      <c r="X1047" s="15">
        <v>1326.0954117599999</v>
      </c>
      <c r="Y1047" s="15">
        <v>1322.0311417999999</v>
      </c>
    </row>
    <row r="1048" spans="1:25" ht="18" thickBot="1" x14ac:dyDescent="0.35">
      <c r="A1048" s="66">
        <v>17</v>
      </c>
      <c r="B1048" s="15">
        <v>1327.4936587099999</v>
      </c>
      <c r="C1048" s="15">
        <v>1328.00430622</v>
      </c>
      <c r="D1048" s="15">
        <v>1323.77166906</v>
      </c>
      <c r="E1048" s="15">
        <v>1322.85341969</v>
      </c>
      <c r="F1048" s="15">
        <v>1332.2233042599998</v>
      </c>
      <c r="G1048" s="15">
        <v>1318.3649983999999</v>
      </c>
      <c r="H1048" s="15">
        <v>1328.61416736</v>
      </c>
      <c r="I1048" s="15">
        <v>1318.9753081899999</v>
      </c>
      <c r="J1048" s="15">
        <v>1338.8484557299998</v>
      </c>
      <c r="K1048" s="15">
        <v>1319.9650101099999</v>
      </c>
      <c r="L1048" s="15">
        <v>1318.0208660799999</v>
      </c>
      <c r="M1048" s="15">
        <v>1321.66976662</v>
      </c>
      <c r="N1048" s="19">
        <v>1320.0083683799999</v>
      </c>
      <c r="O1048" s="15">
        <v>1315.7106479299998</v>
      </c>
      <c r="P1048" s="15">
        <v>1317.7589245099998</v>
      </c>
      <c r="Q1048" s="15">
        <v>1323.0980734299999</v>
      </c>
      <c r="R1048" s="15">
        <v>1319.2779469999998</v>
      </c>
      <c r="S1048" s="15">
        <v>1324.4612932</v>
      </c>
      <c r="T1048" s="15">
        <v>1321.5404056299999</v>
      </c>
      <c r="U1048" s="15">
        <v>1319.7484114299998</v>
      </c>
      <c r="V1048" s="15">
        <v>1319.0240646499999</v>
      </c>
      <c r="W1048" s="15">
        <v>1321.5772414799999</v>
      </c>
      <c r="X1048" s="15">
        <v>1329.6062143899999</v>
      </c>
      <c r="Y1048" s="15">
        <v>1326.7394587899998</v>
      </c>
    </row>
    <row r="1049" spans="1:25" ht="18" thickBot="1" x14ac:dyDescent="0.35">
      <c r="A1049" s="66">
        <v>18</v>
      </c>
      <c r="B1049" s="15">
        <v>1317.3089009799999</v>
      </c>
      <c r="C1049" s="15">
        <v>1318.9469555199998</v>
      </c>
      <c r="D1049" s="15">
        <v>1309.4308097999999</v>
      </c>
      <c r="E1049" s="15">
        <v>1309.6872365099998</v>
      </c>
      <c r="F1049" s="15">
        <v>1308.88078159</v>
      </c>
      <c r="G1049" s="15">
        <v>1312.4507262899999</v>
      </c>
      <c r="H1049" s="15">
        <v>1309.1883284799999</v>
      </c>
      <c r="I1049" s="15">
        <v>1312.39950841</v>
      </c>
      <c r="J1049" s="15">
        <v>1328.6396356999999</v>
      </c>
      <c r="K1049" s="15">
        <v>1328.3904385199999</v>
      </c>
      <c r="L1049" s="15">
        <v>1337.27072821</v>
      </c>
      <c r="M1049" s="15">
        <v>1338.2890747899999</v>
      </c>
      <c r="N1049" s="19">
        <v>1330.2547312699999</v>
      </c>
      <c r="O1049" s="15">
        <v>1332.8065228199998</v>
      </c>
      <c r="P1049" s="15">
        <v>1318.05119152</v>
      </c>
      <c r="Q1049" s="15">
        <v>1311.40313722</v>
      </c>
      <c r="R1049" s="15">
        <v>1311.7659214299999</v>
      </c>
      <c r="S1049" s="15">
        <v>1313.9399180299999</v>
      </c>
      <c r="T1049" s="15">
        <v>1310.41272467</v>
      </c>
      <c r="U1049" s="15">
        <v>1309.8918930899999</v>
      </c>
      <c r="V1049" s="15">
        <v>1309.52826525</v>
      </c>
      <c r="W1049" s="15">
        <v>1314.5426199599999</v>
      </c>
      <c r="X1049" s="15">
        <v>1319.04621421</v>
      </c>
      <c r="Y1049" s="15">
        <v>1317.79389922</v>
      </c>
    </row>
    <row r="1050" spans="1:25" ht="18" thickBot="1" x14ac:dyDescent="0.35">
      <c r="A1050" s="66">
        <v>19</v>
      </c>
      <c r="B1050" s="15">
        <v>1320.7361821299999</v>
      </c>
      <c r="C1050" s="15">
        <v>1309.98305237</v>
      </c>
      <c r="D1050" s="15">
        <v>1317.89484636</v>
      </c>
      <c r="E1050" s="15">
        <v>1310.5298933299998</v>
      </c>
      <c r="F1050" s="15">
        <v>1314.9056294099998</v>
      </c>
      <c r="G1050" s="15">
        <v>1308.3643475299998</v>
      </c>
      <c r="H1050" s="15">
        <v>1311.3143146799998</v>
      </c>
      <c r="I1050" s="15">
        <v>1308.49824358</v>
      </c>
      <c r="J1050" s="15">
        <v>1309.6021977099999</v>
      </c>
      <c r="K1050" s="15">
        <v>1311.38094516</v>
      </c>
      <c r="L1050" s="15">
        <v>1314.4791287199998</v>
      </c>
      <c r="M1050" s="15">
        <v>1311.4301229099999</v>
      </c>
      <c r="N1050" s="19">
        <v>1308.4297103599999</v>
      </c>
      <c r="O1050" s="15">
        <v>1309.4387721399999</v>
      </c>
      <c r="P1050" s="15">
        <v>1309.44451099</v>
      </c>
      <c r="Q1050" s="15">
        <v>1311.8688796299998</v>
      </c>
      <c r="R1050" s="15">
        <v>1306.68826012</v>
      </c>
      <c r="S1050" s="15">
        <v>1310.6905865199999</v>
      </c>
      <c r="T1050" s="15">
        <v>1302.26609891</v>
      </c>
      <c r="U1050" s="15">
        <v>1304.09651201</v>
      </c>
      <c r="V1050" s="15">
        <v>1305.00806139</v>
      </c>
      <c r="W1050" s="15">
        <v>1302.10003338</v>
      </c>
      <c r="X1050" s="15">
        <v>1306.66398254</v>
      </c>
      <c r="Y1050" s="15">
        <v>1310.0283683099999</v>
      </c>
    </row>
    <row r="1051" spans="1:25" ht="18" thickBot="1" x14ac:dyDescent="0.35">
      <c r="A1051" s="66">
        <v>20</v>
      </c>
      <c r="B1051" s="15">
        <v>1309.9557651999999</v>
      </c>
      <c r="C1051" s="15">
        <v>1306.4798104299998</v>
      </c>
      <c r="D1051" s="15">
        <v>1308.5258467599999</v>
      </c>
      <c r="E1051" s="15">
        <v>1304.5552562299999</v>
      </c>
      <c r="F1051" s="15">
        <v>1306.17618709</v>
      </c>
      <c r="G1051" s="15">
        <v>1307.1666186499999</v>
      </c>
      <c r="H1051" s="15">
        <v>1310.1412270199999</v>
      </c>
      <c r="I1051" s="15">
        <v>1313.8419095499999</v>
      </c>
      <c r="J1051" s="15">
        <v>1305.6349030499998</v>
      </c>
      <c r="K1051" s="15">
        <v>1326.1973813699999</v>
      </c>
      <c r="L1051" s="15">
        <v>1323.37021493</v>
      </c>
      <c r="M1051" s="15">
        <v>1313.16558203</v>
      </c>
      <c r="N1051" s="19">
        <v>1311.78487219</v>
      </c>
      <c r="O1051" s="15">
        <v>1308.8777544499999</v>
      </c>
      <c r="P1051" s="15">
        <v>1314.4028740399999</v>
      </c>
      <c r="Q1051" s="15">
        <v>1310.41257705</v>
      </c>
      <c r="R1051" s="15">
        <v>1311.8139348099999</v>
      </c>
      <c r="S1051" s="15">
        <v>1314.8035946999998</v>
      </c>
      <c r="T1051" s="15">
        <v>1313.6745699599999</v>
      </c>
      <c r="U1051" s="15">
        <v>1313.88060961</v>
      </c>
      <c r="V1051" s="15">
        <v>1312.07219618</v>
      </c>
      <c r="W1051" s="15">
        <v>1312.0989885299998</v>
      </c>
      <c r="X1051" s="15">
        <v>1315.4585629199998</v>
      </c>
      <c r="Y1051" s="15">
        <v>1315.23352157</v>
      </c>
    </row>
    <row r="1052" spans="1:25" ht="18" thickBot="1" x14ac:dyDescent="0.35">
      <c r="A1052" s="66">
        <v>21</v>
      </c>
      <c r="B1052" s="15">
        <v>1322.42415626</v>
      </c>
      <c r="C1052" s="15">
        <v>1317.79798936</v>
      </c>
      <c r="D1052" s="15">
        <v>1322.2799299599999</v>
      </c>
      <c r="E1052" s="15">
        <v>1319.3737212799999</v>
      </c>
      <c r="F1052" s="15">
        <v>1318.10464516</v>
      </c>
      <c r="G1052" s="15">
        <v>1324.6554138899999</v>
      </c>
      <c r="H1052" s="15">
        <v>1334.6167813699999</v>
      </c>
      <c r="I1052" s="15">
        <v>1336.8823668</v>
      </c>
      <c r="J1052" s="15">
        <v>1330.1323342799999</v>
      </c>
      <c r="K1052" s="15">
        <v>1320.74240992</v>
      </c>
      <c r="L1052" s="15">
        <v>1320.38178421</v>
      </c>
      <c r="M1052" s="15">
        <v>1323.0752055099999</v>
      </c>
      <c r="N1052" s="19">
        <v>1318.5640216299998</v>
      </c>
      <c r="O1052" s="15">
        <v>1325.4916527099999</v>
      </c>
      <c r="P1052" s="15">
        <v>1319.06040065</v>
      </c>
      <c r="Q1052" s="15">
        <v>1322.4678897599999</v>
      </c>
      <c r="R1052" s="15">
        <v>1322.0135198799999</v>
      </c>
      <c r="S1052" s="15">
        <v>1327.1761920599999</v>
      </c>
      <c r="T1052" s="15">
        <v>1324.69496966</v>
      </c>
      <c r="U1052" s="15">
        <v>1326.02127279</v>
      </c>
      <c r="V1052" s="15">
        <v>1323.2445457599999</v>
      </c>
      <c r="W1052" s="15">
        <v>1329.50255739</v>
      </c>
      <c r="X1052" s="15">
        <v>1326.3865971599998</v>
      </c>
      <c r="Y1052" s="15">
        <v>1332.7029605499999</v>
      </c>
    </row>
    <row r="1053" spans="1:25" ht="18" thickBot="1" x14ac:dyDescent="0.35">
      <c r="A1053" s="66">
        <v>22</v>
      </c>
      <c r="B1053" s="15">
        <v>1341.54492781</v>
      </c>
      <c r="C1053" s="15">
        <v>1324.1037609499999</v>
      </c>
      <c r="D1053" s="15">
        <v>1327.5067660499999</v>
      </c>
      <c r="E1053" s="15">
        <v>1328.1449445399999</v>
      </c>
      <c r="F1053" s="15">
        <v>1321.21837381</v>
      </c>
      <c r="G1053" s="15">
        <v>1328.6220871599999</v>
      </c>
      <c r="H1053" s="15">
        <v>1330.8465897799999</v>
      </c>
      <c r="I1053" s="15">
        <v>1329.41407278</v>
      </c>
      <c r="J1053" s="15">
        <v>1326.6810136099998</v>
      </c>
      <c r="K1053" s="15">
        <v>1322.1236864</v>
      </c>
      <c r="L1053" s="15">
        <v>1324.10167744</v>
      </c>
      <c r="M1053" s="15">
        <v>1325.8264244899999</v>
      </c>
      <c r="N1053" s="19">
        <v>1326.3108176599999</v>
      </c>
      <c r="O1053" s="15">
        <v>1327.5779121799999</v>
      </c>
      <c r="P1053" s="15">
        <v>1324.72108669</v>
      </c>
      <c r="Q1053" s="15">
        <v>1320.8109543799999</v>
      </c>
      <c r="R1053" s="15">
        <v>1326.9004754</v>
      </c>
      <c r="S1053" s="15">
        <v>1329.6612838899998</v>
      </c>
      <c r="T1053" s="15">
        <v>1331.4414547299998</v>
      </c>
      <c r="U1053" s="15">
        <v>1334.73286792</v>
      </c>
      <c r="V1053" s="15">
        <v>1328.8035356199998</v>
      </c>
      <c r="W1053" s="15">
        <v>1333.0122290099998</v>
      </c>
      <c r="X1053" s="15">
        <v>1331.94038037</v>
      </c>
      <c r="Y1053" s="15">
        <v>1322.17868426</v>
      </c>
    </row>
    <row r="1054" spans="1:25" ht="18" thickBot="1" x14ac:dyDescent="0.35">
      <c r="A1054" s="66">
        <v>23</v>
      </c>
      <c r="B1054" s="15">
        <v>1331.1003802199998</v>
      </c>
      <c r="C1054" s="15">
        <v>1330.91505003</v>
      </c>
      <c r="D1054" s="15">
        <v>1324.66535469</v>
      </c>
      <c r="E1054" s="15">
        <v>1316.7694367299998</v>
      </c>
      <c r="F1054" s="15">
        <v>1321.7653642399998</v>
      </c>
      <c r="G1054" s="15">
        <v>1314.1011354</v>
      </c>
      <c r="H1054" s="15">
        <v>1322.6002604799999</v>
      </c>
      <c r="I1054" s="15">
        <v>1313.93910897</v>
      </c>
      <c r="J1054" s="15">
        <v>1319.01348768</v>
      </c>
      <c r="K1054" s="15">
        <v>1316.40819874</v>
      </c>
      <c r="L1054" s="15">
        <v>1316.34788744</v>
      </c>
      <c r="M1054" s="15">
        <v>1320.7549884699999</v>
      </c>
      <c r="N1054" s="19">
        <v>1316.8638562899998</v>
      </c>
      <c r="O1054" s="15">
        <v>1324.28982391</v>
      </c>
      <c r="P1054" s="15">
        <v>1322.3743091499998</v>
      </c>
      <c r="Q1054" s="15">
        <v>1319.7738531</v>
      </c>
      <c r="R1054" s="15">
        <v>1329.4135480599998</v>
      </c>
      <c r="S1054" s="15">
        <v>1339.5927527499998</v>
      </c>
      <c r="T1054" s="15">
        <v>1313.5981448099999</v>
      </c>
      <c r="U1054" s="15">
        <v>1331.5387023999999</v>
      </c>
      <c r="V1054" s="15">
        <v>1330.64293374</v>
      </c>
      <c r="W1054" s="15">
        <v>1328.32621034</v>
      </c>
      <c r="X1054" s="15">
        <v>1328.64638294</v>
      </c>
      <c r="Y1054" s="15">
        <v>1321.5550677799999</v>
      </c>
    </row>
    <row r="1055" spans="1:25" ht="18" thickBot="1" x14ac:dyDescent="0.35">
      <c r="A1055" s="66">
        <v>24</v>
      </c>
      <c r="B1055" s="15">
        <v>1326.0700974899999</v>
      </c>
      <c r="C1055" s="15">
        <v>1317.6793571999999</v>
      </c>
      <c r="D1055" s="15">
        <v>1320.1647482999999</v>
      </c>
      <c r="E1055" s="15">
        <v>1308.4790455299999</v>
      </c>
      <c r="F1055" s="15">
        <v>1308.90240597</v>
      </c>
      <c r="G1055" s="15">
        <v>1310.0930817199999</v>
      </c>
      <c r="H1055" s="15">
        <v>1310.110224</v>
      </c>
      <c r="I1055" s="15">
        <v>1310.5168743099998</v>
      </c>
      <c r="J1055" s="15">
        <v>1317.95333508</v>
      </c>
      <c r="K1055" s="15">
        <v>1319.1602415699999</v>
      </c>
      <c r="L1055" s="15">
        <v>1314.96134493</v>
      </c>
      <c r="M1055" s="15">
        <v>1317.0289532299998</v>
      </c>
      <c r="N1055" s="19">
        <v>1317.4253691299998</v>
      </c>
      <c r="O1055" s="15">
        <v>1317.1709991299999</v>
      </c>
      <c r="P1055" s="15">
        <v>1322.48482453</v>
      </c>
      <c r="Q1055" s="15">
        <v>1318.2950555599998</v>
      </c>
      <c r="R1055" s="15">
        <v>1317.03651814</v>
      </c>
      <c r="S1055" s="15">
        <v>1318.5314191699999</v>
      </c>
      <c r="T1055" s="15">
        <v>1325.0972391999999</v>
      </c>
      <c r="U1055" s="15">
        <v>1324.5718769099999</v>
      </c>
      <c r="V1055" s="15">
        <v>1322.54069218</v>
      </c>
      <c r="W1055" s="15">
        <v>1326.3089667899999</v>
      </c>
      <c r="X1055" s="15">
        <v>1325.82254059</v>
      </c>
      <c r="Y1055" s="15">
        <v>1323.4977141899999</v>
      </c>
    </row>
    <row r="1056" spans="1:25" ht="18" thickBot="1" x14ac:dyDescent="0.35">
      <c r="A1056" s="66">
        <v>25</v>
      </c>
      <c r="B1056" s="15">
        <v>1312.2772129699999</v>
      </c>
      <c r="C1056" s="15">
        <v>1311.2478793199998</v>
      </c>
      <c r="D1056" s="15">
        <v>1304.8274999199998</v>
      </c>
      <c r="E1056" s="15">
        <v>1304.6991882099999</v>
      </c>
      <c r="F1056" s="15">
        <v>1307.9543880799999</v>
      </c>
      <c r="G1056" s="15">
        <v>1308.3923815799999</v>
      </c>
      <c r="H1056" s="15">
        <v>1315.3910571699998</v>
      </c>
      <c r="I1056" s="15">
        <v>1319.4862766399999</v>
      </c>
      <c r="J1056" s="15">
        <v>1318.3867887699998</v>
      </c>
      <c r="K1056" s="15">
        <v>1313.2979670299999</v>
      </c>
      <c r="L1056" s="15">
        <v>1313.6908827999998</v>
      </c>
      <c r="M1056" s="15">
        <v>1314.3742869999999</v>
      </c>
      <c r="N1056" s="19">
        <v>1314.6906240599999</v>
      </c>
      <c r="O1056" s="15">
        <v>1317.7407893499999</v>
      </c>
      <c r="P1056" s="15">
        <v>1314.89479691</v>
      </c>
      <c r="Q1056" s="15">
        <v>1308.32242853</v>
      </c>
      <c r="R1056" s="15">
        <v>1316.0438666699999</v>
      </c>
      <c r="S1056" s="15">
        <v>1318.7121396799998</v>
      </c>
      <c r="T1056" s="15">
        <v>1312.2617440899999</v>
      </c>
      <c r="U1056" s="15">
        <v>1312.07325019</v>
      </c>
      <c r="V1056" s="15">
        <v>1307.0387351899999</v>
      </c>
      <c r="W1056" s="15">
        <v>1314.92623968</v>
      </c>
      <c r="X1056" s="15">
        <v>1318.5595706899999</v>
      </c>
      <c r="Y1056" s="15">
        <v>1311.5762230299999</v>
      </c>
    </row>
    <row r="1057" spans="1:25" ht="18" thickBot="1" x14ac:dyDescent="0.35">
      <c r="A1057" s="66">
        <v>26</v>
      </c>
      <c r="B1057" s="15">
        <v>1306.8341111099999</v>
      </c>
      <c r="C1057" s="15">
        <v>1306.6483146199998</v>
      </c>
      <c r="D1057" s="15">
        <v>1308.5232083199999</v>
      </c>
      <c r="E1057" s="15">
        <v>1305.41316123</v>
      </c>
      <c r="F1057" s="15">
        <v>1308.6696707999999</v>
      </c>
      <c r="G1057" s="15">
        <v>1309.6930775599999</v>
      </c>
      <c r="H1057" s="15">
        <v>1313.1450119199999</v>
      </c>
      <c r="I1057" s="15">
        <v>1319.7642177799999</v>
      </c>
      <c r="J1057" s="15">
        <v>1314.3817631299999</v>
      </c>
      <c r="K1057" s="15">
        <v>1309.2495720299999</v>
      </c>
      <c r="L1057" s="15">
        <v>1306.7932204399999</v>
      </c>
      <c r="M1057" s="15">
        <v>1321.7433916699999</v>
      </c>
      <c r="N1057" s="19">
        <v>1310.9166188499998</v>
      </c>
      <c r="O1057" s="15">
        <v>1315.44471731</v>
      </c>
      <c r="P1057" s="15">
        <v>1308.9300985499999</v>
      </c>
      <c r="Q1057" s="15">
        <v>1312.8423945099998</v>
      </c>
      <c r="R1057" s="15">
        <v>1314.39843774</v>
      </c>
      <c r="S1057" s="15">
        <v>1315.7604454299999</v>
      </c>
      <c r="T1057" s="15">
        <v>1308.70032468</v>
      </c>
      <c r="U1057" s="15">
        <v>1311.8335207599998</v>
      </c>
      <c r="V1057" s="15">
        <v>1305.31297236</v>
      </c>
      <c r="W1057" s="15">
        <v>1313.9822427399999</v>
      </c>
      <c r="X1057" s="15">
        <v>1320.2294356799998</v>
      </c>
      <c r="Y1057" s="15">
        <v>1310.5343828499999</v>
      </c>
    </row>
    <row r="1058" spans="1:25" ht="18" thickBot="1" x14ac:dyDescent="0.35">
      <c r="A1058" s="66">
        <v>27</v>
      </c>
      <c r="B1058" s="15">
        <v>1307.8304579599999</v>
      </c>
      <c r="C1058" s="15">
        <v>1307.6770048899998</v>
      </c>
      <c r="D1058" s="15">
        <v>1308.7442440699999</v>
      </c>
      <c r="E1058" s="15">
        <v>1307.9174604299999</v>
      </c>
      <c r="F1058" s="15">
        <v>1308.2202046099999</v>
      </c>
      <c r="G1058" s="15">
        <v>1304.4241814299999</v>
      </c>
      <c r="H1058" s="15">
        <v>1344.3971781399998</v>
      </c>
      <c r="I1058" s="15">
        <v>1328.8373930099999</v>
      </c>
      <c r="J1058" s="15">
        <v>1306.7729037499998</v>
      </c>
      <c r="K1058" s="15">
        <v>1320.1720960999999</v>
      </c>
      <c r="L1058" s="15">
        <v>1344.41530992</v>
      </c>
      <c r="M1058" s="15">
        <v>1320.72350919</v>
      </c>
      <c r="N1058" s="19">
        <v>1316.1117532399999</v>
      </c>
      <c r="O1058" s="15">
        <v>1309.2688541999999</v>
      </c>
      <c r="P1058" s="15">
        <v>1311.3181460799999</v>
      </c>
      <c r="Q1058" s="15">
        <v>1307.9590450199998</v>
      </c>
      <c r="R1058" s="15">
        <v>1314.33764905</v>
      </c>
      <c r="S1058" s="15">
        <v>1321.8004058699998</v>
      </c>
      <c r="T1058" s="15">
        <v>1328.4944609199999</v>
      </c>
      <c r="U1058" s="15">
        <v>1348.72616595</v>
      </c>
      <c r="V1058" s="15">
        <v>1337.7046142899999</v>
      </c>
      <c r="W1058" s="15">
        <v>1328.64851946</v>
      </c>
      <c r="X1058" s="15">
        <v>1340.5909537799998</v>
      </c>
      <c r="Y1058" s="15">
        <v>1346.4789764899999</v>
      </c>
    </row>
    <row r="1059" spans="1:25" ht="18" thickBot="1" x14ac:dyDescent="0.35">
      <c r="A1059" s="66">
        <v>28</v>
      </c>
      <c r="B1059" s="15">
        <v>1330.9142147299999</v>
      </c>
      <c r="C1059" s="15">
        <v>1312.9145745399999</v>
      </c>
      <c r="D1059" s="15">
        <v>1303.4572897199998</v>
      </c>
      <c r="E1059" s="15">
        <v>1306.29444902</v>
      </c>
      <c r="F1059" s="15">
        <v>1309.7928218999998</v>
      </c>
      <c r="G1059" s="15">
        <v>1329.69528081</v>
      </c>
      <c r="H1059" s="15">
        <v>1343.9013226899999</v>
      </c>
      <c r="I1059" s="15">
        <v>1316.9428452</v>
      </c>
      <c r="J1059" s="15">
        <v>1318.8274486099999</v>
      </c>
      <c r="K1059" s="15">
        <v>1315.7493958999999</v>
      </c>
      <c r="L1059" s="15">
        <v>1315.8402469599998</v>
      </c>
      <c r="M1059" s="15">
        <v>1316.0723735699999</v>
      </c>
      <c r="N1059" s="19">
        <v>1315.46174376</v>
      </c>
      <c r="O1059" s="15">
        <v>1318.95923107</v>
      </c>
      <c r="P1059" s="15">
        <v>1322.8352083699999</v>
      </c>
      <c r="Q1059" s="15">
        <v>1319.50833629</v>
      </c>
      <c r="R1059" s="15">
        <v>1322.2505345499999</v>
      </c>
      <c r="S1059" s="15">
        <v>1324.0659994</v>
      </c>
      <c r="T1059" s="15">
        <v>1332.1563661299999</v>
      </c>
      <c r="U1059" s="15">
        <v>1337.6688050999999</v>
      </c>
      <c r="V1059" s="15">
        <v>1329.8287585399999</v>
      </c>
      <c r="W1059" s="15">
        <v>1335.1535088999999</v>
      </c>
      <c r="X1059" s="15">
        <v>1341.9849628499999</v>
      </c>
      <c r="Y1059" s="15">
        <v>1331.2659563699999</v>
      </c>
    </row>
    <row r="1060" spans="1:25" ht="18" thickBot="1" x14ac:dyDescent="0.35">
      <c r="A1060" s="66">
        <v>29</v>
      </c>
      <c r="B1060" s="15">
        <v>1323.1636680399999</v>
      </c>
      <c r="C1060" s="15">
        <v>1313.3652412199999</v>
      </c>
      <c r="D1060" s="15">
        <v>1311.27845409</v>
      </c>
      <c r="E1060" s="15">
        <v>1311.6520060799999</v>
      </c>
      <c r="F1060" s="15">
        <v>1310.1701293699998</v>
      </c>
      <c r="G1060" s="15">
        <v>1324.5633478</v>
      </c>
      <c r="H1060" s="15">
        <v>1341.2159247099999</v>
      </c>
      <c r="I1060" s="15">
        <v>1321.4327888799999</v>
      </c>
      <c r="J1060" s="15">
        <v>1315.3355730399999</v>
      </c>
      <c r="K1060" s="15">
        <v>1329.9140903799998</v>
      </c>
      <c r="L1060" s="15">
        <v>1313.4497721599998</v>
      </c>
      <c r="M1060" s="15">
        <v>1319.95276197</v>
      </c>
      <c r="N1060" s="19">
        <v>1313.7372744199999</v>
      </c>
      <c r="O1060" s="15">
        <v>1344.96880829</v>
      </c>
      <c r="P1060" s="15">
        <v>1342.947891</v>
      </c>
      <c r="Q1060" s="15">
        <v>1370.1924459299998</v>
      </c>
      <c r="R1060" s="15">
        <v>1392.84524777</v>
      </c>
      <c r="S1060" s="15">
        <v>1326.0390110999999</v>
      </c>
      <c r="T1060" s="15">
        <v>1339.17067178</v>
      </c>
      <c r="U1060" s="15">
        <v>1332.16877828</v>
      </c>
      <c r="V1060" s="15">
        <v>1339.1550127199998</v>
      </c>
      <c r="W1060" s="15">
        <v>1325.1423715799999</v>
      </c>
      <c r="X1060" s="15">
        <v>1338.2617950299998</v>
      </c>
      <c r="Y1060" s="15">
        <v>1334.2112517099999</v>
      </c>
    </row>
    <row r="1061" spans="1:25" ht="18" thickBot="1" x14ac:dyDescent="0.35">
      <c r="A1061" s="66">
        <v>30</v>
      </c>
      <c r="B1061" s="15">
        <v>1506.32464482</v>
      </c>
      <c r="C1061" s="15">
        <v>1309.7781914</v>
      </c>
      <c r="D1061" s="15">
        <v>1309.6394149999999</v>
      </c>
      <c r="E1061" s="15">
        <v>1306.10069574</v>
      </c>
      <c r="F1061" s="15">
        <v>1303.0544937999998</v>
      </c>
      <c r="G1061" s="15">
        <v>1305.24792409</v>
      </c>
      <c r="H1061" s="15">
        <v>1302.43873581</v>
      </c>
      <c r="I1061" s="15">
        <v>1309.1685116799999</v>
      </c>
      <c r="J1061" s="15">
        <v>1310.42522259</v>
      </c>
      <c r="K1061" s="15">
        <v>1316.0312440499999</v>
      </c>
      <c r="L1061" s="15">
        <v>1319.2975262999998</v>
      </c>
      <c r="M1061" s="15">
        <v>1311.7724185899999</v>
      </c>
      <c r="N1061" s="19">
        <v>1323.7934136699998</v>
      </c>
      <c r="O1061" s="15">
        <v>1315.5350320499999</v>
      </c>
      <c r="P1061" s="15">
        <v>1322.5575684299999</v>
      </c>
      <c r="Q1061" s="15">
        <v>1319.71732314</v>
      </c>
      <c r="R1061" s="15">
        <v>1311.8648265699999</v>
      </c>
      <c r="S1061" s="15">
        <v>1317.9227226399998</v>
      </c>
      <c r="T1061" s="15">
        <v>1333.8674288499999</v>
      </c>
      <c r="U1061" s="15">
        <v>1313.4447662</v>
      </c>
      <c r="V1061" s="15">
        <v>1306.6043932699999</v>
      </c>
      <c r="W1061" s="15">
        <v>1315.6863445199999</v>
      </c>
      <c r="X1061" s="15">
        <v>1314.39258836</v>
      </c>
      <c r="Y1061" s="15">
        <v>1312.7054078899998</v>
      </c>
    </row>
    <row r="1062" spans="1:25" ht="18" thickBot="1" x14ac:dyDescent="0.35">
      <c r="A1062" s="66">
        <v>31</v>
      </c>
      <c r="B1062" s="15">
        <v>1319.4552018699999</v>
      </c>
      <c r="C1062" s="15">
        <v>1302.89878914</v>
      </c>
      <c r="D1062" s="15">
        <v>1303.82834658</v>
      </c>
      <c r="E1062" s="15">
        <v>1302.29006706</v>
      </c>
      <c r="F1062" s="15">
        <v>1301.0377431899999</v>
      </c>
      <c r="G1062" s="15">
        <v>1306.8523170599999</v>
      </c>
      <c r="H1062" s="15">
        <v>1293.0810798699999</v>
      </c>
      <c r="I1062" s="15">
        <v>1298.23426647</v>
      </c>
      <c r="J1062" s="15">
        <v>1307.63416663</v>
      </c>
      <c r="K1062" s="15">
        <v>1309.5141026699998</v>
      </c>
      <c r="L1062" s="15">
        <v>1312.4775822399999</v>
      </c>
      <c r="M1062" s="15">
        <v>1313.3076462699999</v>
      </c>
      <c r="N1062" s="19">
        <v>1316.7260767399998</v>
      </c>
      <c r="O1062" s="15">
        <v>1314.62634312</v>
      </c>
      <c r="P1062" s="15">
        <v>1311.98543436</v>
      </c>
      <c r="Q1062" s="15">
        <v>1318.6570949699999</v>
      </c>
      <c r="R1062" s="15">
        <v>1322.7535328699998</v>
      </c>
      <c r="S1062" s="15">
        <v>1318.57370988</v>
      </c>
      <c r="T1062" s="15">
        <v>1328.0016744</v>
      </c>
      <c r="U1062" s="15">
        <v>1325.57750274</v>
      </c>
      <c r="V1062" s="15">
        <v>1329.71558882</v>
      </c>
      <c r="W1062" s="15">
        <v>1318.85219345</v>
      </c>
      <c r="X1062" s="15">
        <v>1326.41246905</v>
      </c>
      <c r="Y1062" s="15">
        <v>1316.7057643099999</v>
      </c>
    </row>
    <row r="1063" spans="1:25" ht="18" thickBot="1" x14ac:dyDescent="0.35"/>
    <row r="1064" spans="1:25" ht="18" thickBot="1" x14ac:dyDescent="0.35">
      <c r="A1064" s="98" t="s">
        <v>0</v>
      </c>
      <c r="B1064" s="100" t="s">
        <v>64</v>
      </c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  <c r="S1064" s="101"/>
      <c r="T1064" s="101"/>
      <c r="U1064" s="101"/>
      <c r="V1064" s="101"/>
      <c r="W1064" s="101"/>
      <c r="X1064" s="101"/>
      <c r="Y1064" s="102"/>
    </row>
    <row r="1065" spans="1:25" ht="33.75" thickBot="1" x14ac:dyDescent="0.35">
      <c r="A1065" s="99"/>
      <c r="B1065" s="37" t="s">
        <v>1</v>
      </c>
      <c r="C1065" s="37" t="s">
        <v>2</v>
      </c>
      <c r="D1065" s="37" t="s">
        <v>3</v>
      </c>
      <c r="E1065" s="37" t="s">
        <v>4</v>
      </c>
      <c r="F1065" s="37" t="s">
        <v>5</v>
      </c>
      <c r="G1065" s="37" t="s">
        <v>6</v>
      </c>
      <c r="H1065" s="37" t="s">
        <v>7</v>
      </c>
      <c r="I1065" s="37" t="s">
        <v>8</v>
      </c>
      <c r="J1065" s="37" t="s">
        <v>9</v>
      </c>
      <c r="K1065" s="37" t="s">
        <v>10</v>
      </c>
      <c r="L1065" s="37" t="s">
        <v>11</v>
      </c>
      <c r="M1065" s="37" t="s">
        <v>12</v>
      </c>
      <c r="N1065" s="9" t="s">
        <v>13</v>
      </c>
      <c r="O1065" s="34" t="s">
        <v>14</v>
      </c>
      <c r="P1065" s="34" t="s">
        <v>15</v>
      </c>
      <c r="Q1065" s="34" t="s">
        <v>16</v>
      </c>
      <c r="R1065" s="34" t="s">
        <v>17</v>
      </c>
      <c r="S1065" s="34" t="s">
        <v>18</v>
      </c>
      <c r="T1065" s="34" t="s">
        <v>19</v>
      </c>
      <c r="U1065" s="34" t="s">
        <v>20</v>
      </c>
      <c r="V1065" s="34" t="s">
        <v>21</v>
      </c>
      <c r="W1065" s="34" t="s">
        <v>22</v>
      </c>
      <c r="X1065" s="34" t="s">
        <v>23</v>
      </c>
      <c r="Y1065" s="34" t="s">
        <v>24</v>
      </c>
    </row>
    <row r="1066" spans="1:25" ht="18" thickBot="1" x14ac:dyDescent="0.35">
      <c r="A1066" s="66">
        <v>1</v>
      </c>
      <c r="B1066" s="15">
        <v>1438.9778437</v>
      </c>
      <c r="C1066" s="15">
        <v>1404.6510102899999</v>
      </c>
      <c r="D1066" s="15">
        <v>1405.5004602899999</v>
      </c>
      <c r="E1066" s="15">
        <v>1405.50741382</v>
      </c>
      <c r="F1066" s="15">
        <v>1391.3413929899998</v>
      </c>
      <c r="G1066" s="15">
        <v>1439.7604691499998</v>
      </c>
      <c r="H1066" s="15">
        <v>1419.1023583399999</v>
      </c>
      <c r="I1066" s="15">
        <v>1395.57097778</v>
      </c>
      <c r="J1066" s="15">
        <v>1422.0323149599999</v>
      </c>
      <c r="K1066" s="15">
        <v>1426.1723991699998</v>
      </c>
      <c r="L1066" s="15">
        <v>1416.9765926999999</v>
      </c>
      <c r="M1066" s="15">
        <v>1437.7514830099999</v>
      </c>
      <c r="N1066" s="17">
        <v>1428.00560172</v>
      </c>
      <c r="O1066" s="18">
        <v>1432.7265126899999</v>
      </c>
      <c r="P1066" s="18">
        <v>1431.2855834499999</v>
      </c>
      <c r="Q1066" s="18">
        <v>1419.0771826399998</v>
      </c>
      <c r="R1066" s="18">
        <v>1419.8949027499998</v>
      </c>
      <c r="S1066" s="18">
        <v>1430.1748215699999</v>
      </c>
      <c r="T1066" s="18">
        <v>1424.53339684</v>
      </c>
      <c r="U1066" s="18">
        <v>1432.4505381899999</v>
      </c>
      <c r="V1066" s="18">
        <v>1445.51448654</v>
      </c>
      <c r="W1066" s="18">
        <v>1448.5626811699999</v>
      </c>
      <c r="X1066" s="18">
        <v>1421.6846145999998</v>
      </c>
      <c r="Y1066" s="18">
        <v>1416.43151704</v>
      </c>
    </row>
    <row r="1067" spans="1:25" ht="18" thickBot="1" x14ac:dyDescent="0.35">
      <c r="A1067" s="66">
        <v>2</v>
      </c>
      <c r="B1067" s="15">
        <v>1434.1481418599999</v>
      </c>
      <c r="C1067" s="15">
        <v>1427.73040681</v>
      </c>
      <c r="D1067" s="15">
        <v>1430.48609545</v>
      </c>
      <c r="E1067" s="15">
        <v>1426.7140373999998</v>
      </c>
      <c r="F1067" s="15">
        <v>1426.66803598</v>
      </c>
      <c r="G1067" s="15">
        <v>1472.0075666799999</v>
      </c>
      <c r="H1067" s="15">
        <v>1439.41847861</v>
      </c>
      <c r="I1067" s="15">
        <v>1417.25125544</v>
      </c>
      <c r="J1067" s="15">
        <v>1438.46298179</v>
      </c>
      <c r="K1067" s="15">
        <v>1442.2292865499999</v>
      </c>
      <c r="L1067" s="15">
        <v>1458.7064986299999</v>
      </c>
      <c r="M1067" s="15">
        <v>1470.52170028</v>
      </c>
      <c r="N1067" s="19">
        <v>1459.4406449599999</v>
      </c>
      <c r="O1067" s="15">
        <v>1452.9667114899999</v>
      </c>
      <c r="P1067" s="15">
        <v>1453.4019033699999</v>
      </c>
      <c r="Q1067" s="15">
        <v>1453.2294755999999</v>
      </c>
      <c r="R1067" s="15">
        <v>1457.9497899599999</v>
      </c>
      <c r="S1067" s="15">
        <v>1460.9679991199998</v>
      </c>
      <c r="T1067" s="15">
        <v>1452.7282361099999</v>
      </c>
      <c r="U1067" s="15">
        <v>1461.09462818</v>
      </c>
      <c r="V1067" s="15">
        <v>1457.8304824499999</v>
      </c>
      <c r="W1067" s="15">
        <v>1474.3057745999999</v>
      </c>
      <c r="X1067" s="15">
        <v>1430.3975175199998</v>
      </c>
      <c r="Y1067" s="15">
        <v>1431.02147163</v>
      </c>
    </row>
    <row r="1068" spans="1:25" ht="18" thickBot="1" x14ac:dyDescent="0.35">
      <c r="A1068" s="66">
        <v>3</v>
      </c>
      <c r="B1068" s="15">
        <v>1436.6588724599999</v>
      </c>
      <c r="C1068" s="15">
        <v>1424.5334009199998</v>
      </c>
      <c r="D1068" s="15">
        <v>1427.0926597499999</v>
      </c>
      <c r="E1068" s="15">
        <v>1426.11504193</v>
      </c>
      <c r="F1068" s="15">
        <v>1438.0940611799999</v>
      </c>
      <c r="G1068" s="15">
        <v>1478.3946354799998</v>
      </c>
      <c r="H1068" s="15">
        <v>1454.6534412999999</v>
      </c>
      <c r="I1068" s="15">
        <v>1402.4052270099999</v>
      </c>
      <c r="J1068" s="15">
        <v>1409.72868288</v>
      </c>
      <c r="K1068" s="15">
        <v>1437.95872175</v>
      </c>
      <c r="L1068" s="15">
        <v>1431.5908987599998</v>
      </c>
      <c r="M1068" s="15">
        <v>1422.74405411</v>
      </c>
      <c r="N1068" s="19">
        <v>1420.24736846</v>
      </c>
      <c r="O1068" s="15">
        <v>1424.16422926</v>
      </c>
      <c r="P1068" s="15">
        <v>1425.4076842099998</v>
      </c>
      <c r="Q1068" s="15">
        <v>1428.3302371499999</v>
      </c>
      <c r="R1068" s="15">
        <v>1436.5315948999998</v>
      </c>
      <c r="S1068" s="15">
        <v>1439.1323653499999</v>
      </c>
      <c r="T1068" s="15">
        <v>1438.5872443999999</v>
      </c>
      <c r="U1068" s="15">
        <v>1451.5892485699999</v>
      </c>
      <c r="V1068" s="15">
        <v>1464.2591364899999</v>
      </c>
      <c r="W1068" s="15">
        <v>1456.0801543999999</v>
      </c>
      <c r="X1068" s="15">
        <v>1426.9261716699998</v>
      </c>
      <c r="Y1068" s="15">
        <v>1430.4046571499998</v>
      </c>
    </row>
    <row r="1069" spans="1:25" ht="18" thickBot="1" x14ac:dyDescent="0.35">
      <c r="A1069" s="66">
        <v>4</v>
      </c>
      <c r="B1069" s="15">
        <v>1434.0116995199999</v>
      </c>
      <c r="C1069" s="15">
        <v>1435.3773032899999</v>
      </c>
      <c r="D1069" s="15">
        <v>1433.7312967299999</v>
      </c>
      <c r="E1069" s="15">
        <v>1432.90931037</v>
      </c>
      <c r="F1069" s="15">
        <v>1432.5665069199999</v>
      </c>
      <c r="G1069" s="15">
        <v>1470.8316703999999</v>
      </c>
      <c r="H1069" s="15">
        <v>1449.21945424</v>
      </c>
      <c r="I1069" s="15">
        <v>1410.86879916</v>
      </c>
      <c r="J1069" s="15">
        <v>1443.49679343</v>
      </c>
      <c r="K1069" s="15">
        <v>1449.0073198799998</v>
      </c>
      <c r="L1069" s="15">
        <v>1439.7690635199999</v>
      </c>
      <c r="M1069" s="15">
        <v>1439.8031249599999</v>
      </c>
      <c r="N1069" s="19">
        <v>1440.08757098</v>
      </c>
      <c r="O1069" s="15">
        <v>1435.1658526899998</v>
      </c>
      <c r="P1069" s="15">
        <v>1436.3021433499998</v>
      </c>
      <c r="Q1069" s="15">
        <v>1440.44321672</v>
      </c>
      <c r="R1069" s="15">
        <v>1434.4930685299998</v>
      </c>
      <c r="S1069" s="15">
        <v>1430.66553615</v>
      </c>
      <c r="T1069" s="15">
        <v>1431.21806649</v>
      </c>
      <c r="U1069" s="15">
        <v>1440.83751018</v>
      </c>
      <c r="V1069" s="15">
        <v>1447.1288089999998</v>
      </c>
      <c r="W1069" s="15">
        <v>1454.76011034</v>
      </c>
      <c r="X1069" s="15">
        <v>1429.1874060099999</v>
      </c>
      <c r="Y1069" s="15">
        <v>1434.4312219199999</v>
      </c>
    </row>
    <row r="1070" spans="1:25" ht="18" thickBot="1" x14ac:dyDescent="0.35">
      <c r="A1070" s="66">
        <v>5</v>
      </c>
      <c r="B1070" s="15">
        <v>1420.4114720299999</v>
      </c>
      <c r="C1070" s="15">
        <v>1424.7874138799998</v>
      </c>
      <c r="D1070" s="15">
        <v>1429.3809928599999</v>
      </c>
      <c r="E1070" s="15">
        <v>1417.0808550499999</v>
      </c>
      <c r="F1070" s="15">
        <v>1417.10079393</v>
      </c>
      <c r="G1070" s="15">
        <v>1478.6140875699998</v>
      </c>
      <c r="H1070" s="15">
        <v>1458.4073032499998</v>
      </c>
      <c r="I1070" s="15">
        <v>1436.4079815699999</v>
      </c>
      <c r="J1070" s="15">
        <v>1478.8519738599998</v>
      </c>
      <c r="K1070" s="15">
        <v>1471.2583597399998</v>
      </c>
      <c r="L1070" s="15">
        <v>1447.91819657</v>
      </c>
      <c r="M1070" s="15">
        <v>1451.0149965799999</v>
      </c>
      <c r="N1070" s="19">
        <v>1441.71699745</v>
      </c>
      <c r="O1070" s="15">
        <v>1451.9231906399998</v>
      </c>
      <c r="P1070" s="15">
        <v>1446.4091369099999</v>
      </c>
      <c r="Q1070" s="15">
        <v>1446.5009731499999</v>
      </c>
      <c r="R1070" s="15">
        <v>1444.6431138999999</v>
      </c>
      <c r="S1070" s="15">
        <v>1442.9052135899999</v>
      </c>
      <c r="T1070" s="15">
        <v>1448.3141434699999</v>
      </c>
      <c r="U1070" s="15">
        <v>1454.8252101799999</v>
      </c>
      <c r="V1070" s="15">
        <v>1487.08971215</v>
      </c>
      <c r="W1070" s="15">
        <v>1485.59460412</v>
      </c>
      <c r="X1070" s="15">
        <v>1436.57232699</v>
      </c>
      <c r="Y1070" s="15">
        <v>1435.8010903899999</v>
      </c>
    </row>
    <row r="1071" spans="1:25" ht="18" thickBot="1" x14ac:dyDescent="0.35">
      <c r="A1071" s="66">
        <v>6</v>
      </c>
      <c r="B1071" s="15">
        <v>1442.3340123599999</v>
      </c>
      <c r="C1071" s="15">
        <v>1431.8790475199999</v>
      </c>
      <c r="D1071" s="15">
        <v>1435.2840477799998</v>
      </c>
      <c r="E1071" s="15">
        <v>1432.73494282</v>
      </c>
      <c r="F1071" s="15">
        <v>1435.74162546</v>
      </c>
      <c r="G1071" s="15">
        <v>1456.33303862</v>
      </c>
      <c r="H1071" s="15">
        <v>1453.7117604699999</v>
      </c>
      <c r="I1071" s="15">
        <v>1420.3726197899998</v>
      </c>
      <c r="J1071" s="15">
        <v>1448.9867005399999</v>
      </c>
      <c r="K1071" s="15">
        <v>1442.3727651199999</v>
      </c>
      <c r="L1071" s="15">
        <v>1435.7352854799999</v>
      </c>
      <c r="M1071" s="15">
        <v>1444.4245125999998</v>
      </c>
      <c r="N1071" s="19">
        <v>1447.8918600099998</v>
      </c>
      <c r="O1071" s="15">
        <v>1451.8955306099999</v>
      </c>
      <c r="P1071" s="15">
        <v>1454.7275430999998</v>
      </c>
      <c r="Q1071" s="15">
        <v>1456.9583784599999</v>
      </c>
      <c r="R1071" s="15">
        <v>1445.4793543799999</v>
      </c>
      <c r="S1071" s="15">
        <v>1446.09801105</v>
      </c>
      <c r="T1071" s="15">
        <v>1465.6575284599999</v>
      </c>
      <c r="U1071" s="15">
        <v>1443.0657867599998</v>
      </c>
      <c r="V1071" s="15">
        <v>1499.7655584899999</v>
      </c>
      <c r="W1071" s="15">
        <v>1470.67549996</v>
      </c>
      <c r="X1071" s="15">
        <v>1430.3557654799999</v>
      </c>
      <c r="Y1071" s="15">
        <v>1437.4668527899998</v>
      </c>
    </row>
    <row r="1072" spans="1:25" ht="18" thickBot="1" x14ac:dyDescent="0.35">
      <c r="A1072" s="66">
        <v>7</v>
      </c>
      <c r="B1072" s="15">
        <v>1443.50135254</v>
      </c>
      <c r="C1072" s="15">
        <v>1421.39333173</v>
      </c>
      <c r="D1072" s="15">
        <v>1413.94176634</v>
      </c>
      <c r="E1072" s="15">
        <v>1406.0419304899999</v>
      </c>
      <c r="F1072" s="15">
        <v>1411.3796315999998</v>
      </c>
      <c r="G1072" s="15">
        <v>1447.52388692</v>
      </c>
      <c r="H1072" s="15">
        <v>1436.1146132399999</v>
      </c>
      <c r="I1072" s="15">
        <v>1410.22616354</v>
      </c>
      <c r="J1072" s="15">
        <v>1439.1707803499999</v>
      </c>
      <c r="K1072" s="15">
        <v>1429.4233801299999</v>
      </c>
      <c r="L1072" s="15">
        <v>1414.8432839</v>
      </c>
      <c r="M1072" s="15">
        <v>1421.1697212299998</v>
      </c>
      <c r="N1072" s="19">
        <v>1450.77406881</v>
      </c>
      <c r="O1072" s="15">
        <v>1471.5023673399999</v>
      </c>
      <c r="P1072" s="15">
        <v>1416.0690006</v>
      </c>
      <c r="Q1072" s="15">
        <v>1424.0859135599999</v>
      </c>
      <c r="R1072" s="15">
        <v>1439.53186364</v>
      </c>
      <c r="S1072" s="15">
        <v>1444.4812766299999</v>
      </c>
      <c r="T1072" s="15">
        <v>1442.7150487899999</v>
      </c>
      <c r="U1072" s="15">
        <v>1442.0827304299999</v>
      </c>
      <c r="V1072" s="15">
        <v>1449.27463175</v>
      </c>
      <c r="W1072" s="15">
        <v>1418.29117492</v>
      </c>
      <c r="X1072" s="15">
        <v>1425.21549291</v>
      </c>
      <c r="Y1072" s="15">
        <v>1429.62931712</v>
      </c>
    </row>
    <row r="1073" spans="1:25" ht="18" thickBot="1" x14ac:dyDescent="0.35">
      <c r="A1073" s="66">
        <v>8</v>
      </c>
      <c r="B1073" s="15">
        <v>1427.0004294999999</v>
      </c>
      <c r="C1073" s="15">
        <v>1424.3614598299998</v>
      </c>
      <c r="D1073" s="15">
        <v>1419.4159619499999</v>
      </c>
      <c r="E1073" s="15">
        <v>1419.84676014</v>
      </c>
      <c r="F1073" s="15">
        <v>1420.0157149699999</v>
      </c>
      <c r="G1073" s="15">
        <v>1424.4094338299999</v>
      </c>
      <c r="H1073" s="15">
        <v>1422.5018276399999</v>
      </c>
      <c r="I1073" s="15">
        <v>1423.8667823599999</v>
      </c>
      <c r="J1073" s="15">
        <v>1432.14196199</v>
      </c>
      <c r="K1073" s="15">
        <v>1423.6803255099999</v>
      </c>
      <c r="L1073" s="15">
        <v>1419.0620908599999</v>
      </c>
      <c r="M1073" s="15">
        <v>1418.3320876299999</v>
      </c>
      <c r="N1073" s="19">
        <v>1423.4102326299999</v>
      </c>
      <c r="O1073" s="15">
        <v>1423.7189242899999</v>
      </c>
      <c r="P1073" s="15">
        <v>1421.3047301099998</v>
      </c>
      <c r="Q1073" s="15">
        <v>1416.1062709999999</v>
      </c>
      <c r="R1073" s="15">
        <v>1418.25493452</v>
      </c>
      <c r="S1073" s="15">
        <v>1432.93682709</v>
      </c>
      <c r="T1073" s="15">
        <v>1419.9236221599999</v>
      </c>
      <c r="U1073" s="15">
        <v>1422.33241707</v>
      </c>
      <c r="V1073" s="15">
        <v>1417.0235407799998</v>
      </c>
      <c r="W1073" s="15">
        <v>1420.4835487199998</v>
      </c>
      <c r="X1073" s="15">
        <v>1419.2889593599998</v>
      </c>
      <c r="Y1073" s="15">
        <v>1421.16069584</v>
      </c>
    </row>
    <row r="1074" spans="1:25" ht="18" thickBot="1" x14ac:dyDescent="0.35">
      <c r="A1074" s="66">
        <v>9</v>
      </c>
      <c r="B1074" s="15">
        <v>1423.0951462799999</v>
      </c>
      <c r="C1074" s="15">
        <v>1422.2803149299998</v>
      </c>
      <c r="D1074" s="15">
        <v>1421.11675408</v>
      </c>
      <c r="E1074" s="15">
        <v>1427.77833502</v>
      </c>
      <c r="F1074" s="15">
        <v>1422.2449471699999</v>
      </c>
      <c r="G1074" s="15">
        <v>1417.83988103</v>
      </c>
      <c r="H1074" s="15">
        <v>1423.08170152</v>
      </c>
      <c r="I1074" s="15">
        <v>1418.04411555</v>
      </c>
      <c r="J1074" s="15">
        <v>1429.2010625299999</v>
      </c>
      <c r="K1074" s="15">
        <v>1422.9704072099998</v>
      </c>
      <c r="L1074" s="15">
        <v>1424.5438176999999</v>
      </c>
      <c r="M1074" s="15">
        <v>1423.36563718</v>
      </c>
      <c r="N1074" s="19">
        <v>1423.39827956</v>
      </c>
      <c r="O1074" s="15">
        <v>1427.74542864</v>
      </c>
      <c r="P1074" s="15">
        <v>1423.44100549</v>
      </c>
      <c r="Q1074" s="15">
        <v>1415.7677643099998</v>
      </c>
      <c r="R1074" s="15">
        <v>1422.48244387</v>
      </c>
      <c r="S1074" s="15">
        <v>1431.19212036</v>
      </c>
      <c r="T1074" s="15">
        <v>1415.4280185799998</v>
      </c>
      <c r="U1074" s="15">
        <v>1420.4449097199999</v>
      </c>
      <c r="V1074" s="15">
        <v>1419.85058052</v>
      </c>
      <c r="W1074" s="15">
        <v>1422.0922277999998</v>
      </c>
      <c r="X1074" s="15">
        <v>1420.2637434399999</v>
      </c>
      <c r="Y1074" s="15">
        <v>1419.48033966</v>
      </c>
    </row>
    <row r="1075" spans="1:25" ht="18" thickBot="1" x14ac:dyDescent="0.35">
      <c r="A1075" s="66">
        <v>10</v>
      </c>
      <c r="B1075" s="15">
        <v>1425.26525679</v>
      </c>
      <c r="C1075" s="15">
        <v>1418.1482555299999</v>
      </c>
      <c r="D1075" s="15">
        <v>1410.43906118</v>
      </c>
      <c r="E1075" s="15">
        <v>1408.74483377</v>
      </c>
      <c r="F1075" s="15">
        <v>1414.0579387099999</v>
      </c>
      <c r="G1075" s="15">
        <v>1413.0799719899999</v>
      </c>
      <c r="H1075" s="15">
        <v>1415.8003755099999</v>
      </c>
      <c r="I1075" s="15">
        <v>1415.96804318</v>
      </c>
      <c r="J1075" s="15">
        <v>1424.5575003499998</v>
      </c>
      <c r="K1075" s="15">
        <v>1415.14139471</v>
      </c>
      <c r="L1075" s="15">
        <v>1411.3578493299999</v>
      </c>
      <c r="M1075" s="15">
        <v>1413.20367734</v>
      </c>
      <c r="N1075" s="19">
        <v>1411.8420449299999</v>
      </c>
      <c r="O1075" s="15">
        <v>1421.5378492599998</v>
      </c>
      <c r="P1075" s="15">
        <v>1409.5827719299998</v>
      </c>
      <c r="Q1075" s="15">
        <v>1407.03143727</v>
      </c>
      <c r="R1075" s="15">
        <v>1410.5450198699998</v>
      </c>
      <c r="S1075" s="15">
        <v>1419.3724258299999</v>
      </c>
      <c r="T1075" s="15">
        <v>1403.2642832699999</v>
      </c>
      <c r="U1075" s="15">
        <v>1403.65486801</v>
      </c>
      <c r="V1075" s="15">
        <v>1404.7226002499999</v>
      </c>
      <c r="W1075" s="15">
        <v>1404.4170938299999</v>
      </c>
      <c r="X1075" s="15">
        <v>1414.3196467299999</v>
      </c>
      <c r="Y1075" s="15">
        <v>1416.0213573799999</v>
      </c>
    </row>
    <row r="1076" spans="1:25" ht="18" thickBot="1" x14ac:dyDescent="0.35">
      <c r="A1076" s="66">
        <v>11</v>
      </c>
      <c r="B1076" s="15">
        <v>1415.5487030499999</v>
      </c>
      <c r="C1076" s="15">
        <v>1421.1399202999999</v>
      </c>
      <c r="D1076" s="15">
        <v>1415.13996991</v>
      </c>
      <c r="E1076" s="15">
        <v>1418.8459494499998</v>
      </c>
      <c r="F1076" s="15">
        <v>1419.8065384099998</v>
      </c>
      <c r="G1076" s="15">
        <v>1422.4959165399998</v>
      </c>
      <c r="H1076" s="15">
        <v>1423.4656240099998</v>
      </c>
      <c r="I1076" s="15">
        <v>1423.5043684099999</v>
      </c>
      <c r="J1076" s="15">
        <v>1423.50023027</v>
      </c>
      <c r="K1076" s="15">
        <v>1416.64485186</v>
      </c>
      <c r="L1076" s="15">
        <v>1418.2323387399999</v>
      </c>
      <c r="M1076" s="15">
        <v>1419.2912976599998</v>
      </c>
      <c r="N1076" s="19">
        <v>1420.5284991899998</v>
      </c>
      <c r="O1076" s="15">
        <v>1420.2147469399999</v>
      </c>
      <c r="P1076" s="15">
        <v>1419.97971048</v>
      </c>
      <c r="Q1076" s="15">
        <v>1423.74400423</v>
      </c>
      <c r="R1076" s="15">
        <v>1421.76510949</v>
      </c>
      <c r="S1076" s="15">
        <v>1426.5026177699999</v>
      </c>
      <c r="T1076" s="15">
        <v>1421.67239348</v>
      </c>
      <c r="U1076" s="15">
        <v>1424.0414352599998</v>
      </c>
      <c r="V1076" s="15">
        <v>1426.3329387399999</v>
      </c>
      <c r="W1076" s="15">
        <v>1421.7340185199998</v>
      </c>
      <c r="X1076" s="15">
        <v>1416.06103261</v>
      </c>
      <c r="Y1076" s="15">
        <v>1418.7862246999998</v>
      </c>
    </row>
    <row r="1077" spans="1:25" ht="18" thickBot="1" x14ac:dyDescent="0.35">
      <c r="A1077" s="66">
        <v>12</v>
      </c>
      <c r="B1077" s="15">
        <v>1425.8722931299999</v>
      </c>
      <c r="C1077" s="15">
        <v>1415.5790649099999</v>
      </c>
      <c r="D1077" s="15">
        <v>1412.34526293</v>
      </c>
      <c r="E1077" s="15">
        <v>1408.9697103399999</v>
      </c>
      <c r="F1077" s="15">
        <v>1409.28656523</v>
      </c>
      <c r="G1077" s="15">
        <v>1413.47651148</v>
      </c>
      <c r="H1077" s="15">
        <v>1420.0103208599999</v>
      </c>
      <c r="I1077" s="15">
        <v>1416.225993</v>
      </c>
      <c r="J1077" s="15">
        <v>1416.5096051099999</v>
      </c>
      <c r="K1077" s="15">
        <v>1416.40763283</v>
      </c>
      <c r="L1077" s="15">
        <v>1411.4117048399999</v>
      </c>
      <c r="M1077" s="15">
        <v>1413.6113358999999</v>
      </c>
      <c r="N1077" s="19">
        <v>1412.33441907</v>
      </c>
      <c r="O1077" s="15">
        <v>1416.1238138699998</v>
      </c>
      <c r="P1077" s="15">
        <v>1410.0595394699999</v>
      </c>
      <c r="Q1077" s="15">
        <v>1414.36059716</v>
      </c>
      <c r="R1077" s="15">
        <v>1422.2725102099998</v>
      </c>
      <c r="S1077" s="15">
        <v>1420.24923539</v>
      </c>
      <c r="T1077" s="15">
        <v>1417.01660937</v>
      </c>
      <c r="U1077" s="15">
        <v>1417.1896856399999</v>
      </c>
      <c r="V1077" s="15">
        <v>1415.6899104299998</v>
      </c>
      <c r="W1077" s="15">
        <v>1422.3216318899999</v>
      </c>
      <c r="X1077" s="15">
        <v>1416.8416917999998</v>
      </c>
      <c r="Y1077" s="15">
        <v>1417.8536138499999</v>
      </c>
    </row>
    <row r="1078" spans="1:25" ht="18" thickBot="1" x14ac:dyDescent="0.35">
      <c r="A1078" s="66">
        <v>13</v>
      </c>
      <c r="B1078" s="15">
        <v>1415.2378881299999</v>
      </c>
      <c r="C1078" s="15">
        <v>1413.5416443299998</v>
      </c>
      <c r="D1078" s="15">
        <v>1415.3269771299999</v>
      </c>
      <c r="E1078" s="15">
        <v>1413.87920786</v>
      </c>
      <c r="F1078" s="15">
        <v>1409.1702170799999</v>
      </c>
      <c r="G1078" s="15">
        <v>1415.03133265</v>
      </c>
      <c r="H1078" s="15">
        <v>1421.00316378</v>
      </c>
      <c r="I1078" s="15">
        <v>1414.68927476</v>
      </c>
      <c r="J1078" s="15">
        <v>1416.8606796699999</v>
      </c>
      <c r="K1078" s="15">
        <v>1417.1161846799998</v>
      </c>
      <c r="L1078" s="15">
        <v>1420.42010837</v>
      </c>
      <c r="M1078" s="15">
        <v>1411.7744968499999</v>
      </c>
      <c r="N1078" s="19">
        <v>1418.5197244599999</v>
      </c>
      <c r="O1078" s="15">
        <v>1413.7405472399998</v>
      </c>
      <c r="P1078" s="15">
        <v>1412.0889217199999</v>
      </c>
      <c r="Q1078" s="15">
        <v>1411.2313544699998</v>
      </c>
      <c r="R1078" s="15">
        <v>1416.3699338299998</v>
      </c>
      <c r="S1078" s="15">
        <v>1424.93213681</v>
      </c>
      <c r="T1078" s="15">
        <v>1416.7421797699999</v>
      </c>
      <c r="U1078" s="15">
        <v>1417.0554048699998</v>
      </c>
      <c r="V1078" s="15">
        <v>1418.00306484</v>
      </c>
      <c r="W1078" s="15">
        <v>1423.3844509599999</v>
      </c>
      <c r="X1078" s="15">
        <v>1417.82776509</v>
      </c>
      <c r="Y1078" s="15">
        <v>1414.48068833</v>
      </c>
    </row>
    <row r="1079" spans="1:25" ht="18" thickBot="1" x14ac:dyDescent="0.35">
      <c r="A1079" s="66">
        <v>14</v>
      </c>
      <c r="B1079" s="15">
        <v>1414.7401875599999</v>
      </c>
      <c r="C1079" s="15">
        <v>1419.76777842</v>
      </c>
      <c r="D1079" s="15">
        <v>1421.3141199699999</v>
      </c>
      <c r="E1079" s="15">
        <v>1426.4999540899998</v>
      </c>
      <c r="F1079" s="15">
        <v>1425.3595534999999</v>
      </c>
      <c r="G1079" s="15">
        <v>1432.27244675</v>
      </c>
      <c r="H1079" s="15">
        <v>1433.6558859499999</v>
      </c>
      <c r="I1079" s="15">
        <v>1439.3843088699998</v>
      </c>
      <c r="J1079" s="15">
        <v>1456.67848938</v>
      </c>
      <c r="K1079" s="15">
        <v>1443.24858535</v>
      </c>
      <c r="L1079" s="15">
        <v>1438.5458785199999</v>
      </c>
      <c r="M1079" s="15">
        <v>1438.4420553999998</v>
      </c>
      <c r="N1079" s="19">
        <v>1441.2448639299998</v>
      </c>
      <c r="O1079" s="15">
        <v>1443.0280619099999</v>
      </c>
      <c r="P1079" s="15">
        <v>1440.7568894899998</v>
      </c>
      <c r="Q1079" s="15">
        <v>1432.70570163</v>
      </c>
      <c r="R1079" s="15">
        <v>1437.8812304399999</v>
      </c>
      <c r="S1079" s="15">
        <v>1437.1970662199999</v>
      </c>
      <c r="T1079" s="15">
        <v>1441.3527950299999</v>
      </c>
      <c r="U1079" s="15">
        <v>1437.0984406299999</v>
      </c>
      <c r="V1079" s="15">
        <v>1433.45696531</v>
      </c>
      <c r="W1079" s="15">
        <v>1439.17473006</v>
      </c>
      <c r="X1079" s="15">
        <v>1452.6558032099999</v>
      </c>
      <c r="Y1079" s="15">
        <v>1443.66968062</v>
      </c>
    </row>
    <row r="1080" spans="1:25" ht="18" thickBot="1" x14ac:dyDescent="0.35">
      <c r="A1080" s="66">
        <v>15</v>
      </c>
      <c r="B1080" s="15">
        <v>1419.0561499399998</v>
      </c>
      <c r="C1080" s="15">
        <v>1402.5727843299999</v>
      </c>
      <c r="D1080" s="15">
        <v>1399.4489801099999</v>
      </c>
      <c r="E1080" s="15">
        <v>1392.32611995</v>
      </c>
      <c r="F1080" s="15">
        <v>1390.4908905099999</v>
      </c>
      <c r="G1080" s="15">
        <v>1409.0041060399999</v>
      </c>
      <c r="H1080" s="15">
        <v>1425.90135732</v>
      </c>
      <c r="I1080" s="15">
        <v>1437.78459159</v>
      </c>
      <c r="J1080" s="15">
        <v>1445.6173409799999</v>
      </c>
      <c r="K1080" s="15">
        <v>1425.5417617399999</v>
      </c>
      <c r="L1080" s="15">
        <v>1426.4445822499999</v>
      </c>
      <c r="M1080" s="15">
        <v>1426.4375392499999</v>
      </c>
      <c r="N1080" s="19">
        <v>1429.249198</v>
      </c>
      <c r="O1080" s="15">
        <v>1428.53554603</v>
      </c>
      <c r="P1080" s="15">
        <v>1431.3685307199999</v>
      </c>
      <c r="Q1080" s="15">
        <v>1431.0855680899999</v>
      </c>
      <c r="R1080" s="15">
        <v>1429.6411804899999</v>
      </c>
      <c r="S1080" s="15">
        <v>1430.53383867</v>
      </c>
      <c r="T1080" s="15">
        <v>1427.0956628199999</v>
      </c>
      <c r="U1080" s="15">
        <v>1431.49322807</v>
      </c>
      <c r="V1080" s="15">
        <v>1422.6718137199998</v>
      </c>
      <c r="W1080" s="15">
        <v>1432.2127565399999</v>
      </c>
      <c r="X1080" s="15">
        <v>1429.9689026599999</v>
      </c>
      <c r="Y1080" s="15">
        <v>1422.93617434</v>
      </c>
    </row>
    <row r="1081" spans="1:25" ht="18" thickBot="1" x14ac:dyDescent="0.35">
      <c r="A1081" s="66">
        <v>16</v>
      </c>
      <c r="B1081" s="15">
        <v>1432.8914782299998</v>
      </c>
      <c r="C1081" s="15">
        <v>1420.8585478299999</v>
      </c>
      <c r="D1081" s="15">
        <v>1418.1158006399999</v>
      </c>
      <c r="E1081" s="15">
        <v>1418.47104668</v>
      </c>
      <c r="F1081" s="15">
        <v>1417.08566666</v>
      </c>
      <c r="G1081" s="15">
        <v>1426.0525411399999</v>
      </c>
      <c r="H1081" s="15">
        <v>1411.4528762899999</v>
      </c>
      <c r="I1081" s="15">
        <v>1407.0809828599999</v>
      </c>
      <c r="J1081" s="15">
        <v>1434.00570083</v>
      </c>
      <c r="K1081" s="15">
        <v>1431.15548517</v>
      </c>
      <c r="L1081" s="15">
        <v>1420.4786759899998</v>
      </c>
      <c r="M1081" s="15">
        <v>1424.1165967499999</v>
      </c>
      <c r="N1081" s="19">
        <v>1424.2479487799999</v>
      </c>
      <c r="O1081" s="15">
        <v>1428.2072668199999</v>
      </c>
      <c r="P1081" s="15">
        <v>1433.9058697299999</v>
      </c>
      <c r="Q1081" s="15">
        <v>1420.4681073299998</v>
      </c>
      <c r="R1081" s="15">
        <v>1421.5300651799998</v>
      </c>
      <c r="S1081" s="15">
        <v>1430.47506187</v>
      </c>
      <c r="T1081" s="15">
        <v>1418.63635368</v>
      </c>
      <c r="U1081" s="15">
        <v>1422.5823166199998</v>
      </c>
      <c r="V1081" s="15">
        <v>1421.2202717599998</v>
      </c>
      <c r="W1081" s="15">
        <v>1427.03565213</v>
      </c>
      <c r="X1081" s="15">
        <v>1421.0954117599999</v>
      </c>
      <c r="Y1081" s="15">
        <v>1417.0311417999999</v>
      </c>
    </row>
    <row r="1082" spans="1:25" ht="18" thickBot="1" x14ac:dyDescent="0.35">
      <c r="A1082" s="66">
        <v>17</v>
      </c>
      <c r="B1082" s="15">
        <v>1422.4936587099999</v>
      </c>
      <c r="C1082" s="15">
        <v>1423.00430622</v>
      </c>
      <c r="D1082" s="15">
        <v>1418.77166906</v>
      </c>
      <c r="E1082" s="15">
        <v>1417.85341969</v>
      </c>
      <c r="F1082" s="15">
        <v>1427.2233042599998</v>
      </c>
      <c r="G1082" s="15">
        <v>1413.3649983999999</v>
      </c>
      <c r="H1082" s="15">
        <v>1423.61416736</v>
      </c>
      <c r="I1082" s="15">
        <v>1413.9753081899999</v>
      </c>
      <c r="J1082" s="15">
        <v>1433.8484557299998</v>
      </c>
      <c r="K1082" s="15">
        <v>1414.9650101099999</v>
      </c>
      <c r="L1082" s="15">
        <v>1413.0208660799999</v>
      </c>
      <c r="M1082" s="15">
        <v>1416.66976662</v>
      </c>
      <c r="N1082" s="19">
        <v>1415.0083683799999</v>
      </c>
      <c r="O1082" s="15">
        <v>1410.7106479299998</v>
      </c>
      <c r="P1082" s="15">
        <v>1412.7589245099998</v>
      </c>
      <c r="Q1082" s="15">
        <v>1418.0980734299999</v>
      </c>
      <c r="R1082" s="15">
        <v>1414.2779469999998</v>
      </c>
      <c r="S1082" s="15">
        <v>1419.4612932</v>
      </c>
      <c r="T1082" s="15">
        <v>1416.5404056299999</v>
      </c>
      <c r="U1082" s="15">
        <v>1414.7484114299998</v>
      </c>
      <c r="V1082" s="15">
        <v>1414.0240646499999</v>
      </c>
      <c r="W1082" s="15">
        <v>1416.5772414799999</v>
      </c>
      <c r="X1082" s="15">
        <v>1424.6062143899999</v>
      </c>
      <c r="Y1082" s="15">
        <v>1421.7394587899998</v>
      </c>
    </row>
    <row r="1083" spans="1:25" ht="18" thickBot="1" x14ac:dyDescent="0.35">
      <c r="A1083" s="66">
        <v>18</v>
      </c>
      <c r="B1083" s="15">
        <v>1412.3089009799999</v>
      </c>
      <c r="C1083" s="15">
        <v>1413.9469555199998</v>
      </c>
      <c r="D1083" s="15">
        <v>1404.4308097999999</v>
      </c>
      <c r="E1083" s="15">
        <v>1404.6872365099998</v>
      </c>
      <c r="F1083" s="15">
        <v>1403.88078159</v>
      </c>
      <c r="G1083" s="15">
        <v>1407.4507262899999</v>
      </c>
      <c r="H1083" s="15">
        <v>1404.1883284799999</v>
      </c>
      <c r="I1083" s="15">
        <v>1407.39950841</v>
      </c>
      <c r="J1083" s="15">
        <v>1423.6396356999999</v>
      </c>
      <c r="K1083" s="15">
        <v>1423.3904385199999</v>
      </c>
      <c r="L1083" s="15">
        <v>1432.27072821</v>
      </c>
      <c r="M1083" s="15">
        <v>1433.2890747899999</v>
      </c>
      <c r="N1083" s="19">
        <v>1425.2547312699999</v>
      </c>
      <c r="O1083" s="15">
        <v>1427.8065228199998</v>
      </c>
      <c r="P1083" s="15">
        <v>1413.05119152</v>
      </c>
      <c r="Q1083" s="15">
        <v>1406.40313722</v>
      </c>
      <c r="R1083" s="15">
        <v>1406.7659214299999</v>
      </c>
      <c r="S1083" s="15">
        <v>1408.9399180299999</v>
      </c>
      <c r="T1083" s="15">
        <v>1405.41272467</v>
      </c>
      <c r="U1083" s="15">
        <v>1404.8918930899999</v>
      </c>
      <c r="V1083" s="15">
        <v>1404.52826525</v>
      </c>
      <c r="W1083" s="15">
        <v>1409.5426199599999</v>
      </c>
      <c r="X1083" s="15">
        <v>1414.04621421</v>
      </c>
      <c r="Y1083" s="15">
        <v>1412.79389922</v>
      </c>
    </row>
    <row r="1084" spans="1:25" ht="18" thickBot="1" x14ac:dyDescent="0.35">
      <c r="A1084" s="66">
        <v>19</v>
      </c>
      <c r="B1084" s="15">
        <v>1415.7361821299999</v>
      </c>
      <c r="C1084" s="15">
        <v>1404.98305237</v>
      </c>
      <c r="D1084" s="15">
        <v>1412.89484636</v>
      </c>
      <c r="E1084" s="15">
        <v>1405.5298933299998</v>
      </c>
      <c r="F1084" s="15">
        <v>1409.9056294099998</v>
      </c>
      <c r="G1084" s="15">
        <v>1403.3643475299998</v>
      </c>
      <c r="H1084" s="15">
        <v>1406.3143146799998</v>
      </c>
      <c r="I1084" s="15">
        <v>1403.49824358</v>
      </c>
      <c r="J1084" s="15">
        <v>1404.6021977099999</v>
      </c>
      <c r="K1084" s="15">
        <v>1406.38094516</v>
      </c>
      <c r="L1084" s="15">
        <v>1409.4791287199998</v>
      </c>
      <c r="M1084" s="15">
        <v>1406.4301229099999</v>
      </c>
      <c r="N1084" s="19">
        <v>1403.4297103599999</v>
      </c>
      <c r="O1084" s="15">
        <v>1404.4387721399999</v>
      </c>
      <c r="P1084" s="15">
        <v>1404.44451099</v>
      </c>
      <c r="Q1084" s="15">
        <v>1406.8688796299998</v>
      </c>
      <c r="R1084" s="15">
        <v>1401.68826012</v>
      </c>
      <c r="S1084" s="15">
        <v>1405.6905865199999</v>
      </c>
      <c r="T1084" s="15">
        <v>1397.26609891</v>
      </c>
      <c r="U1084" s="15">
        <v>1399.09651201</v>
      </c>
      <c r="V1084" s="15">
        <v>1400.00806139</v>
      </c>
      <c r="W1084" s="15">
        <v>1397.10003338</v>
      </c>
      <c r="X1084" s="15">
        <v>1401.66398254</v>
      </c>
      <c r="Y1084" s="15">
        <v>1405.0283683099999</v>
      </c>
    </row>
    <row r="1085" spans="1:25" ht="18" thickBot="1" x14ac:dyDescent="0.35">
      <c r="A1085" s="66">
        <v>20</v>
      </c>
      <c r="B1085" s="15">
        <v>1404.9557651999999</v>
      </c>
      <c r="C1085" s="15">
        <v>1401.4798104299998</v>
      </c>
      <c r="D1085" s="15">
        <v>1403.5258467599999</v>
      </c>
      <c r="E1085" s="15">
        <v>1399.5552562299999</v>
      </c>
      <c r="F1085" s="15">
        <v>1401.17618709</v>
      </c>
      <c r="G1085" s="15">
        <v>1402.1666186499999</v>
      </c>
      <c r="H1085" s="15">
        <v>1405.1412270199999</v>
      </c>
      <c r="I1085" s="15">
        <v>1408.8419095499999</v>
      </c>
      <c r="J1085" s="15">
        <v>1400.6349030499998</v>
      </c>
      <c r="K1085" s="15">
        <v>1421.1973813699999</v>
      </c>
      <c r="L1085" s="15">
        <v>1418.37021493</v>
      </c>
      <c r="M1085" s="15">
        <v>1408.16558203</v>
      </c>
      <c r="N1085" s="19">
        <v>1406.78487219</v>
      </c>
      <c r="O1085" s="15">
        <v>1403.8777544499999</v>
      </c>
      <c r="P1085" s="15">
        <v>1409.4028740399999</v>
      </c>
      <c r="Q1085" s="15">
        <v>1405.41257705</v>
      </c>
      <c r="R1085" s="15">
        <v>1406.8139348099999</v>
      </c>
      <c r="S1085" s="15">
        <v>1409.8035946999998</v>
      </c>
      <c r="T1085" s="15">
        <v>1408.6745699599999</v>
      </c>
      <c r="U1085" s="15">
        <v>1408.88060961</v>
      </c>
      <c r="V1085" s="15">
        <v>1407.07219618</v>
      </c>
      <c r="W1085" s="15">
        <v>1407.0989885299998</v>
      </c>
      <c r="X1085" s="15">
        <v>1410.4585629199998</v>
      </c>
      <c r="Y1085" s="15">
        <v>1410.23352157</v>
      </c>
    </row>
    <row r="1086" spans="1:25" ht="18" thickBot="1" x14ac:dyDescent="0.35">
      <c r="A1086" s="66">
        <v>21</v>
      </c>
      <c r="B1086" s="15">
        <v>1417.42415626</v>
      </c>
      <c r="C1086" s="15">
        <v>1412.79798936</v>
      </c>
      <c r="D1086" s="15">
        <v>1417.2799299599999</v>
      </c>
      <c r="E1086" s="15">
        <v>1414.3737212799999</v>
      </c>
      <c r="F1086" s="15">
        <v>1413.10464516</v>
      </c>
      <c r="G1086" s="15">
        <v>1419.6554138899999</v>
      </c>
      <c r="H1086" s="15">
        <v>1429.6167813699999</v>
      </c>
      <c r="I1086" s="15">
        <v>1431.8823668</v>
      </c>
      <c r="J1086" s="15">
        <v>1425.1323342799999</v>
      </c>
      <c r="K1086" s="15">
        <v>1415.74240992</v>
      </c>
      <c r="L1086" s="15">
        <v>1415.38178421</v>
      </c>
      <c r="M1086" s="15">
        <v>1418.0752055099999</v>
      </c>
      <c r="N1086" s="19">
        <v>1413.5640216299998</v>
      </c>
      <c r="O1086" s="15">
        <v>1420.4916527099999</v>
      </c>
      <c r="P1086" s="15">
        <v>1414.06040065</v>
      </c>
      <c r="Q1086" s="15">
        <v>1417.4678897599999</v>
      </c>
      <c r="R1086" s="15">
        <v>1417.0135198799999</v>
      </c>
      <c r="S1086" s="15">
        <v>1422.1761920599999</v>
      </c>
      <c r="T1086" s="15">
        <v>1419.69496966</v>
      </c>
      <c r="U1086" s="15">
        <v>1421.02127279</v>
      </c>
      <c r="V1086" s="15">
        <v>1418.2445457599999</v>
      </c>
      <c r="W1086" s="15">
        <v>1424.50255739</v>
      </c>
      <c r="X1086" s="15">
        <v>1421.3865971599998</v>
      </c>
      <c r="Y1086" s="15">
        <v>1427.7029605499999</v>
      </c>
    </row>
    <row r="1087" spans="1:25" ht="18" thickBot="1" x14ac:dyDescent="0.35">
      <c r="A1087" s="66">
        <v>22</v>
      </c>
      <c r="B1087" s="15">
        <v>1436.54492781</v>
      </c>
      <c r="C1087" s="15">
        <v>1419.1037609499999</v>
      </c>
      <c r="D1087" s="15">
        <v>1422.5067660499999</v>
      </c>
      <c r="E1087" s="15">
        <v>1423.1449445399999</v>
      </c>
      <c r="F1087" s="15">
        <v>1416.21837381</v>
      </c>
      <c r="G1087" s="15">
        <v>1423.6220871599999</v>
      </c>
      <c r="H1087" s="15">
        <v>1425.8465897799999</v>
      </c>
      <c r="I1087" s="15">
        <v>1424.41407278</v>
      </c>
      <c r="J1087" s="15">
        <v>1421.6810136099998</v>
      </c>
      <c r="K1087" s="15">
        <v>1417.1236864</v>
      </c>
      <c r="L1087" s="15">
        <v>1419.10167744</v>
      </c>
      <c r="M1087" s="15">
        <v>1420.8264244899999</v>
      </c>
      <c r="N1087" s="19">
        <v>1421.3108176599999</v>
      </c>
      <c r="O1087" s="15">
        <v>1422.5779121799999</v>
      </c>
      <c r="P1087" s="15">
        <v>1419.72108669</v>
      </c>
      <c r="Q1087" s="15">
        <v>1415.8109543799999</v>
      </c>
      <c r="R1087" s="15">
        <v>1421.9004754</v>
      </c>
      <c r="S1087" s="15">
        <v>1424.6612838899998</v>
      </c>
      <c r="T1087" s="15">
        <v>1426.4414547299998</v>
      </c>
      <c r="U1087" s="15">
        <v>1429.73286792</v>
      </c>
      <c r="V1087" s="15">
        <v>1423.8035356199998</v>
      </c>
      <c r="W1087" s="15">
        <v>1428.0122290099998</v>
      </c>
      <c r="X1087" s="15">
        <v>1426.94038037</v>
      </c>
      <c r="Y1087" s="15">
        <v>1417.17868426</v>
      </c>
    </row>
    <row r="1088" spans="1:25" ht="18" thickBot="1" x14ac:dyDescent="0.35">
      <c r="A1088" s="66">
        <v>23</v>
      </c>
      <c r="B1088" s="15">
        <v>1426.1003802199998</v>
      </c>
      <c r="C1088" s="15">
        <v>1425.91505003</v>
      </c>
      <c r="D1088" s="15">
        <v>1419.66535469</v>
      </c>
      <c r="E1088" s="15">
        <v>1411.7694367299998</v>
      </c>
      <c r="F1088" s="15">
        <v>1416.7653642399998</v>
      </c>
      <c r="G1088" s="15">
        <v>1409.1011354</v>
      </c>
      <c r="H1088" s="15">
        <v>1417.6002604799999</v>
      </c>
      <c r="I1088" s="15">
        <v>1408.93910897</v>
      </c>
      <c r="J1088" s="15">
        <v>1414.01348768</v>
      </c>
      <c r="K1088" s="15">
        <v>1411.40819874</v>
      </c>
      <c r="L1088" s="15">
        <v>1411.34788744</v>
      </c>
      <c r="M1088" s="15">
        <v>1415.7549884699999</v>
      </c>
      <c r="N1088" s="19">
        <v>1411.8638562899998</v>
      </c>
      <c r="O1088" s="15">
        <v>1419.28982391</v>
      </c>
      <c r="P1088" s="15">
        <v>1417.3743091499998</v>
      </c>
      <c r="Q1088" s="15">
        <v>1414.7738531</v>
      </c>
      <c r="R1088" s="15">
        <v>1424.4135480599998</v>
      </c>
      <c r="S1088" s="15">
        <v>1434.5927527499998</v>
      </c>
      <c r="T1088" s="15">
        <v>1408.5981448099999</v>
      </c>
      <c r="U1088" s="15">
        <v>1426.5387023999999</v>
      </c>
      <c r="V1088" s="15">
        <v>1425.64293374</v>
      </c>
      <c r="W1088" s="15">
        <v>1423.32621034</v>
      </c>
      <c r="X1088" s="15">
        <v>1423.64638294</v>
      </c>
      <c r="Y1088" s="15">
        <v>1416.5550677799999</v>
      </c>
    </row>
    <row r="1089" spans="1:25" ht="18" thickBot="1" x14ac:dyDescent="0.35">
      <c r="A1089" s="66">
        <v>24</v>
      </c>
      <c r="B1089" s="15">
        <v>1421.0700974899999</v>
      </c>
      <c r="C1089" s="15">
        <v>1412.6793571999999</v>
      </c>
      <c r="D1089" s="15">
        <v>1415.1647482999999</v>
      </c>
      <c r="E1089" s="15">
        <v>1403.4790455299999</v>
      </c>
      <c r="F1089" s="15">
        <v>1403.90240597</v>
      </c>
      <c r="G1089" s="15">
        <v>1405.0930817199999</v>
      </c>
      <c r="H1089" s="15">
        <v>1405.110224</v>
      </c>
      <c r="I1089" s="15">
        <v>1405.5168743099998</v>
      </c>
      <c r="J1089" s="15">
        <v>1412.95333508</v>
      </c>
      <c r="K1089" s="15">
        <v>1414.1602415699999</v>
      </c>
      <c r="L1089" s="15">
        <v>1409.96134493</v>
      </c>
      <c r="M1089" s="15">
        <v>1412.0289532299998</v>
      </c>
      <c r="N1089" s="19">
        <v>1412.4253691299998</v>
      </c>
      <c r="O1089" s="15">
        <v>1412.1709991299999</v>
      </c>
      <c r="P1089" s="15">
        <v>1417.48482453</v>
      </c>
      <c r="Q1089" s="15">
        <v>1413.2950555599998</v>
      </c>
      <c r="R1089" s="15">
        <v>1412.03651814</v>
      </c>
      <c r="S1089" s="15">
        <v>1413.5314191699999</v>
      </c>
      <c r="T1089" s="15">
        <v>1420.0972391999999</v>
      </c>
      <c r="U1089" s="15">
        <v>1419.5718769099999</v>
      </c>
      <c r="V1089" s="15">
        <v>1417.54069218</v>
      </c>
      <c r="W1089" s="15">
        <v>1421.3089667899999</v>
      </c>
      <c r="X1089" s="15">
        <v>1420.82254059</v>
      </c>
      <c r="Y1089" s="15">
        <v>1418.4977141899999</v>
      </c>
    </row>
    <row r="1090" spans="1:25" ht="18" thickBot="1" x14ac:dyDescent="0.35">
      <c r="A1090" s="66">
        <v>25</v>
      </c>
      <c r="B1090" s="15">
        <v>1407.2772129699999</v>
      </c>
      <c r="C1090" s="15">
        <v>1406.2478793199998</v>
      </c>
      <c r="D1090" s="15">
        <v>1399.8274999199998</v>
      </c>
      <c r="E1090" s="15">
        <v>1399.6991882099999</v>
      </c>
      <c r="F1090" s="15">
        <v>1402.9543880799999</v>
      </c>
      <c r="G1090" s="15">
        <v>1403.3923815799999</v>
      </c>
      <c r="H1090" s="15">
        <v>1410.3910571699998</v>
      </c>
      <c r="I1090" s="15">
        <v>1414.4862766399999</v>
      </c>
      <c r="J1090" s="15">
        <v>1413.3867887699998</v>
      </c>
      <c r="K1090" s="15">
        <v>1408.2979670299999</v>
      </c>
      <c r="L1090" s="15">
        <v>1408.6908827999998</v>
      </c>
      <c r="M1090" s="15">
        <v>1409.3742869999999</v>
      </c>
      <c r="N1090" s="19">
        <v>1409.6906240599999</v>
      </c>
      <c r="O1090" s="15">
        <v>1412.7407893499999</v>
      </c>
      <c r="P1090" s="15">
        <v>1409.89479691</v>
      </c>
      <c r="Q1090" s="15">
        <v>1403.32242853</v>
      </c>
      <c r="R1090" s="15">
        <v>1411.0438666699999</v>
      </c>
      <c r="S1090" s="15">
        <v>1413.7121396799998</v>
      </c>
      <c r="T1090" s="15">
        <v>1407.2617440899999</v>
      </c>
      <c r="U1090" s="15">
        <v>1407.07325019</v>
      </c>
      <c r="V1090" s="15">
        <v>1402.0387351899999</v>
      </c>
      <c r="W1090" s="15">
        <v>1409.92623968</v>
      </c>
      <c r="X1090" s="15">
        <v>1413.5595706899999</v>
      </c>
      <c r="Y1090" s="15">
        <v>1406.5762230299999</v>
      </c>
    </row>
    <row r="1091" spans="1:25" ht="18" thickBot="1" x14ac:dyDescent="0.35">
      <c r="A1091" s="66">
        <v>26</v>
      </c>
      <c r="B1091" s="15">
        <v>1401.8341111099999</v>
      </c>
      <c r="C1091" s="15">
        <v>1401.6483146199998</v>
      </c>
      <c r="D1091" s="15">
        <v>1403.5232083199999</v>
      </c>
      <c r="E1091" s="15">
        <v>1400.41316123</v>
      </c>
      <c r="F1091" s="15">
        <v>1403.6696707999999</v>
      </c>
      <c r="G1091" s="15">
        <v>1404.6930775599999</v>
      </c>
      <c r="H1091" s="15">
        <v>1408.1450119199999</v>
      </c>
      <c r="I1091" s="15">
        <v>1414.7642177799999</v>
      </c>
      <c r="J1091" s="15">
        <v>1409.3817631299999</v>
      </c>
      <c r="K1091" s="15">
        <v>1404.2495720299999</v>
      </c>
      <c r="L1091" s="15">
        <v>1401.7932204399999</v>
      </c>
      <c r="M1091" s="15">
        <v>1416.7433916699999</v>
      </c>
      <c r="N1091" s="19">
        <v>1405.9166188499998</v>
      </c>
      <c r="O1091" s="15">
        <v>1410.44471731</v>
      </c>
      <c r="P1091" s="15">
        <v>1403.9300985499999</v>
      </c>
      <c r="Q1091" s="15">
        <v>1407.8423945099998</v>
      </c>
      <c r="R1091" s="15">
        <v>1409.39843774</v>
      </c>
      <c r="S1091" s="15">
        <v>1410.7604454299999</v>
      </c>
      <c r="T1091" s="15">
        <v>1403.70032468</v>
      </c>
      <c r="U1091" s="15">
        <v>1406.8335207599998</v>
      </c>
      <c r="V1091" s="15">
        <v>1400.31297236</v>
      </c>
      <c r="W1091" s="15">
        <v>1408.9822427399999</v>
      </c>
      <c r="X1091" s="15">
        <v>1415.2294356799998</v>
      </c>
      <c r="Y1091" s="15">
        <v>1405.5343828499999</v>
      </c>
    </row>
    <row r="1092" spans="1:25" ht="18" thickBot="1" x14ac:dyDescent="0.35">
      <c r="A1092" s="66">
        <v>27</v>
      </c>
      <c r="B1092" s="15">
        <v>1402.8304579599999</v>
      </c>
      <c r="C1092" s="15">
        <v>1402.6770048899998</v>
      </c>
      <c r="D1092" s="15">
        <v>1403.7442440699999</v>
      </c>
      <c r="E1092" s="15">
        <v>1402.9174604299999</v>
      </c>
      <c r="F1092" s="15">
        <v>1403.2202046099999</v>
      </c>
      <c r="G1092" s="15">
        <v>1399.4241814299999</v>
      </c>
      <c r="H1092" s="15">
        <v>1439.3971781399998</v>
      </c>
      <c r="I1092" s="15">
        <v>1423.8373930099999</v>
      </c>
      <c r="J1092" s="15">
        <v>1401.7729037499998</v>
      </c>
      <c r="K1092" s="15">
        <v>1415.1720960999999</v>
      </c>
      <c r="L1092" s="15">
        <v>1439.41530992</v>
      </c>
      <c r="M1092" s="15">
        <v>1415.72350919</v>
      </c>
      <c r="N1092" s="19">
        <v>1411.1117532399999</v>
      </c>
      <c r="O1092" s="15">
        <v>1404.2688541999999</v>
      </c>
      <c r="P1092" s="15">
        <v>1406.3181460799999</v>
      </c>
      <c r="Q1092" s="15">
        <v>1402.9590450199998</v>
      </c>
      <c r="R1092" s="15">
        <v>1409.33764905</v>
      </c>
      <c r="S1092" s="15">
        <v>1416.8004058699998</v>
      </c>
      <c r="T1092" s="15">
        <v>1423.4944609199999</v>
      </c>
      <c r="U1092" s="15">
        <v>1443.72616595</v>
      </c>
      <c r="V1092" s="15">
        <v>1432.7046142899999</v>
      </c>
      <c r="W1092" s="15">
        <v>1423.64851946</v>
      </c>
      <c r="X1092" s="15">
        <v>1435.5909537799998</v>
      </c>
      <c r="Y1092" s="15">
        <v>1441.4789764899999</v>
      </c>
    </row>
    <row r="1093" spans="1:25" ht="18" thickBot="1" x14ac:dyDescent="0.35">
      <c r="A1093" s="66">
        <v>28</v>
      </c>
      <c r="B1093" s="15">
        <v>1425.9142147299999</v>
      </c>
      <c r="C1093" s="15">
        <v>1407.9145745399999</v>
      </c>
      <c r="D1093" s="15">
        <v>1398.4572897199998</v>
      </c>
      <c r="E1093" s="15">
        <v>1401.29444902</v>
      </c>
      <c r="F1093" s="15">
        <v>1404.7928218999998</v>
      </c>
      <c r="G1093" s="15">
        <v>1424.69528081</v>
      </c>
      <c r="H1093" s="15">
        <v>1438.9013226899999</v>
      </c>
      <c r="I1093" s="15">
        <v>1411.9428452</v>
      </c>
      <c r="J1093" s="15">
        <v>1413.8274486099999</v>
      </c>
      <c r="K1093" s="15">
        <v>1410.7493958999999</v>
      </c>
      <c r="L1093" s="15">
        <v>1410.8402469599998</v>
      </c>
      <c r="M1093" s="15">
        <v>1411.0723735699999</v>
      </c>
      <c r="N1093" s="19">
        <v>1410.46174376</v>
      </c>
      <c r="O1093" s="15">
        <v>1413.95923107</v>
      </c>
      <c r="P1093" s="15">
        <v>1417.8352083699999</v>
      </c>
      <c r="Q1093" s="15">
        <v>1414.50833629</v>
      </c>
      <c r="R1093" s="15">
        <v>1417.2505345499999</v>
      </c>
      <c r="S1093" s="15">
        <v>1419.0659994</v>
      </c>
      <c r="T1093" s="15">
        <v>1427.1563661299999</v>
      </c>
      <c r="U1093" s="15">
        <v>1432.6688050999999</v>
      </c>
      <c r="V1093" s="15">
        <v>1424.8287585399999</v>
      </c>
      <c r="W1093" s="15">
        <v>1430.1535088999999</v>
      </c>
      <c r="X1093" s="15">
        <v>1436.9849628499999</v>
      </c>
      <c r="Y1093" s="15">
        <v>1426.2659563699999</v>
      </c>
    </row>
    <row r="1094" spans="1:25" ht="18" thickBot="1" x14ac:dyDescent="0.35">
      <c r="A1094" s="66">
        <v>29</v>
      </c>
      <c r="B1094" s="15">
        <v>1418.1636680399999</v>
      </c>
      <c r="C1094" s="15">
        <v>1408.3652412199999</v>
      </c>
      <c r="D1094" s="15">
        <v>1406.27845409</v>
      </c>
      <c r="E1094" s="15">
        <v>1406.6520060799999</v>
      </c>
      <c r="F1094" s="15">
        <v>1405.1701293699998</v>
      </c>
      <c r="G1094" s="15">
        <v>1419.5633478</v>
      </c>
      <c r="H1094" s="15">
        <v>1436.2159247099999</v>
      </c>
      <c r="I1094" s="15">
        <v>1416.4327888799999</v>
      </c>
      <c r="J1094" s="15">
        <v>1410.3355730399999</v>
      </c>
      <c r="K1094" s="15">
        <v>1424.9140903799998</v>
      </c>
      <c r="L1094" s="15">
        <v>1408.4497721599998</v>
      </c>
      <c r="M1094" s="15">
        <v>1414.95276197</v>
      </c>
      <c r="N1094" s="19">
        <v>1408.7372744199999</v>
      </c>
      <c r="O1094" s="15">
        <v>1439.96880829</v>
      </c>
      <c r="P1094" s="15">
        <v>1437.947891</v>
      </c>
      <c r="Q1094" s="15">
        <v>1465.1924459299998</v>
      </c>
      <c r="R1094" s="15">
        <v>1487.84524777</v>
      </c>
      <c r="S1094" s="15">
        <v>1421.0390110999999</v>
      </c>
      <c r="T1094" s="15">
        <v>1434.17067178</v>
      </c>
      <c r="U1094" s="15">
        <v>1427.16877828</v>
      </c>
      <c r="V1094" s="15">
        <v>1434.1550127199998</v>
      </c>
      <c r="W1094" s="15">
        <v>1420.1423715799999</v>
      </c>
      <c r="X1094" s="15">
        <v>1433.2617950299998</v>
      </c>
      <c r="Y1094" s="15">
        <v>1429.2112517099999</v>
      </c>
    </row>
    <row r="1095" spans="1:25" ht="18" thickBot="1" x14ac:dyDescent="0.35">
      <c r="A1095" s="66">
        <v>30</v>
      </c>
      <c r="B1095" s="15">
        <v>1601.32464482</v>
      </c>
      <c r="C1095" s="15">
        <v>1404.7781914</v>
      </c>
      <c r="D1095" s="15">
        <v>1404.6394149999999</v>
      </c>
      <c r="E1095" s="15">
        <v>1401.10069574</v>
      </c>
      <c r="F1095" s="15">
        <v>1398.0544937999998</v>
      </c>
      <c r="G1095" s="15">
        <v>1400.24792409</v>
      </c>
      <c r="H1095" s="15">
        <v>1397.43873581</v>
      </c>
      <c r="I1095" s="15">
        <v>1404.1685116799999</v>
      </c>
      <c r="J1095" s="15">
        <v>1405.42522259</v>
      </c>
      <c r="K1095" s="15">
        <v>1411.0312440499999</v>
      </c>
      <c r="L1095" s="15">
        <v>1414.2975262999998</v>
      </c>
      <c r="M1095" s="15">
        <v>1406.7724185899999</v>
      </c>
      <c r="N1095" s="19">
        <v>1418.7934136699998</v>
      </c>
      <c r="O1095" s="15">
        <v>1410.5350320499999</v>
      </c>
      <c r="P1095" s="15">
        <v>1417.5575684299999</v>
      </c>
      <c r="Q1095" s="15">
        <v>1414.71732314</v>
      </c>
      <c r="R1095" s="15">
        <v>1406.8648265699999</v>
      </c>
      <c r="S1095" s="15">
        <v>1412.9227226399998</v>
      </c>
      <c r="T1095" s="15">
        <v>1428.8674288499999</v>
      </c>
      <c r="U1095" s="15">
        <v>1408.4447662</v>
      </c>
      <c r="V1095" s="15">
        <v>1401.6043932699999</v>
      </c>
      <c r="W1095" s="15">
        <v>1410.6863445199999</v>
      </c>
      <c r="X1095" s="15">
        <v>1409.39258836</v>
      </c>
      <c r="Y1095" s="15">
        <v>1407.7054078899998</v>
      </c>
    </row>
    <row r="1096" spans="1:25" ht="18" thickBot="1" x14ac:dyDescent="0.35">
      <c r="A1096" s="66">
        <v>31</v>
      </c>
      <c r="B1096" s="15">
        <v>1414.4552018699999</v>
      </c>
      <c r="C1096" s="15">
        <v>1397.89878914</v>
      </c>
      <c r="D1096" s="15">
        <v>1398.82834658</v>
      </c>
      <c r="E1096" s="15">
        <v>1397.29006706</v>
      </c>
      <c r="F1096" s="15">
        <v>1396.0377431899999</v>
      </c>
      <c r="G1096" s="15">
        <v>1401.8523170599999</v>
      </c>
      <c r="H1096" s="15">
        <v>1388.0810798699999</v>
      </c>
      <c r="I1096" s="15">
        <v>1393.23426647</v>
      </c>
      <c r="J1096" s="15">
        <v>1402.63416663</v>
      </c>
      <c r="K1096" s="15">
        <v>1404.5141026699998</v>
      </c>
      <c r="L1096" s="15">
        <v>1407.4775822399999</v>
      </c>
      <c r="M1096" s="15">
        <v>1408.3076462699999</v>
      </c>
      <c r="N1096" s="19">
        <v>1411.7260767399998</v>
      </c>
      <c r="O1096" s="15">
        <v>1409.62634312</v>
      </c>
      <c r="P1096" s="15">
        <v>1406.98543436</v>
      </c>
      <c r="Q1096" s="15">
        <v>1413.6570949699999</v>
      </c>
      <c r="R1096" s="15">
        <v>1417.7535328699998</v>
      </c>
      <c r="S1096" s="15">
        <v>1413.57370988</v>
      </c>
      <c r="T1096" s="15">
        <v>1423.0016744</v>
      </c>
      <c r="U1096" s="15">
        <v>1420.57750274</v>
      </c>
      <c r="V1096" s="15">
        <v>1424.71558882</v>
      </c>
      <c r="W1096" s="15">
        <v>1413.85219345</v>
      </c>
      <c r="X1096" s="15">
        <v>1421.41246905</v>
      </c>
      <c r="Y1096" s="15">
        <v>1411.7057643099999</v>
      </c>
    </row>
    <row r="1097" spans="1:25" ht="18" thickBot="1" x14ac:dyDescent="0.35"/>
    <row r="1098" spans="1:25" ht="18" thickBot="1" x14ac:dyDescent="0.35">
      <c r="A1098" s="98" t="s">
        <v>0</v>
      </c>
      <c r="B1098" s="100" t="s">
        <v>65</v>
      </c>
      <c r="C1098" s="101"/>
      <c r="D1098" s="101"/>
      <c r="E1098" s="101"/>
      <c r="F1098" s="101"/>
      <c r="G1098" s="101"/>
      <c r="H1098" s="101"/>
      <c r="I1098" s="101"/>
      <c r="J1098" s="101"/>
      <c r="K1098" s="101"/>
      <c r="L1098" s="101"/>
      <c r="M1098" s="101"/>
      <c r="N1098" s="101"/>
      <c r="O1098" s="101"/>
      <c r="P1098" s="101"/>
      <c r="Q1098" s="101"/>
      <c r="R1098" s="101"/>
      <c r="S1098" s="101"/>
      <c r="T1098" s="101"/>
      <c r="U1098" s="101"/>
      <c r="V1098" s="101"/>
      <c r="W1098" s="101"/>
      <c r="X1098" s="101"/>
      <c r="Y1098" s="102"/>
    </row>
    <row r="1099" spans="1:25" ht="33.75" thickBot="1" x14ac:dyDescent="0.35">
      <c r="A1099" s="99"/>
      <c r="B1099" s="37" t="s">
        <v>1</v>
      </c>
      <c r="C1099" s="37" t="s">
        <v>2</v>
      </c>
      <c r="D1099" s="37" t="s">
        <v>3</v>
      </c>
      <c r="E1099" s="37" t="s">
        <v>4</v>
      </c>
      <c r="F1099" s="37" t="s">
        <v>5</v>
      </c>
      <c r="G1099" s="37" t="s">
        <v>6</v>
      </c>
      <c r="H1099" s="37" t="s">
        <v>7</v>
      </c>
      <c r="I1099" s="37" t="s">
        <v>8</v>
      </c>
      <c r="J1099" s="37" t="s">
        <v>9</v>
      </c>
      <c r="K1099" s="37" t="s">
        <v>10</v>
      </c>
      <c r="L1099" s="37" t="s">
        <v>11</v>
      </c>
      <c r="M1099" s="37" t="s">
        <v>12</v>
      </c>
      <c r="N1099" s="9" t="s">
        <v>13</v>
      </c>
      <c r="O1099" s="34" t="s">
        <v>14</v>
      </c>
      <c r="P1099" s="34" t="s">
        <v>15</v>
      </c>
      <c r="Q1099" s="34" t="s">
        <v>16</v>
      </c>
      <c r="R1099" s="34" t="s">
        <v>17</v>
      </c>
      <c r="S1099" s="34" t="s">
        <v>18</v>
      </c>
      <c r="T1099" s="34" t="s">
        <v>19</v>
      </c>
      <c r="U1099" s="34" t="s">
        <v>20</v>
      </c>
      <c r="V1099" s="34" t="s">
        <v>21</v>
      </c>
      <c r="W1099" s="34" t="s">
        <v>22</v>
      </c>
      <c r="X1099" s="34" t="s">
        <v>23</v>
      </c>
      <c r="Y1099" s="34" t="s">
        <v>24</v>
      </c>
    </row>
    <row r="1100" spans="1:25" ht="18" thickBot="1" x14ac:dyDescent="0.35">
      <c r="A1100" s="66">
        <v>1</v>
      </c>
      <c r="B1100" s="15">
        <v>1905.9778437</v>
      </c>
      <c r="C1100" s="15">
        <v>1871.6510102899999</v>
      </c>
      <c r="D1100" s="15">
        <v>1872.5004602899999</v>
      </c>
      <c r="E1100" s="15">
        <v>1872.50741382</v>
      </c>
      <c r="F1100" s="15">
        <v>1858.3413929899998</v>
      </c>
      <c r="G1100" s="15">
        <v>1906.7604691499998</v>
      </c>
      <c r="H1100" s="15">
        <v>1886.1023583399999</v>
      </c>
      <c r="I1100" s="15">
        <v>1862.57097778</v>
      </c>
      <c r="J1100" s="15">
        <v>1889.0323149599999</v>
      </c>
      <c r="K1100" s="15">
        <v>1893.1723991699998</v>
      </c>
      <c r="L1100" s="15">
        <v>1883.9765926999999</v>
      </c>
      <c r="M1100" s="15">
        <v>1904.7514830099999</v>
      </c>
      <c r="N1100" s="17">
        <v>1895.00560172</v>
      </c>
      <c r="O1100" s="18">
        <v>1899.7265126899999</v>
      </c>
      <c r="P1100" s="18">
        <v>1898.2855834499999</v>
      </c>
      <c r="Q1100" s="18">
        <v>1886.0771826399998</v>
      </c>
      <c r="R1100" s="18">
        <v>1886.8949027499998</v>
      </c>
      <c r="S1100" s="18">
        <v>1897.1748215699999</v>
      </c>
      <c r="T1100" s="18">
        <v>1891.53339684</v>
      </c>
      <c r="U1100" s="18">
        <v>1899.4505381899999</v>
      </c>
      <c r="V1100" s="18">
        <v>1912.51448654</v>
      </c>
      <c r="W1100" s="18">
        <v>1915.5626811699999</v>
      </c>
      <c r="X1100" s="18">
        <v>1888.6846145999998</v>
      </c>
      <c r="Y1100" s="18">
        <v>1883.43151704</v>
      </c>
    </row>
    <row r="1101" spans="1:25" ht="18" thickBot="1" x14ac:dyDescent="0.35">
      <c r="A1101" s="66">
        <v>2</v>
      </c>
      <c r="B1101" s="15">
        <v>1901.1481418599999</v>
      </c>
      <c r="C1101" s="15">
        <v>1894.73040681</v>
      </c>
      <c r="D1101" s="15">
        <v>1897.48609545</v>
      </c>
      <c r="E1101" s="15">
        <v>1893.7140373999998</v>
      </c>
      <c r="F1101" s="15">
        <v>1893.66803598</v>
      </c>
      <c r="G1101" s="15">
        <v>1939.0075666799999</v>
      </c>
      <c r="H1101" s="15">
        <v>1906.41847861</v>
      </c>
      <c r="I1101" s="15">
        <v>1884.25125544</v>
      </c>
      <c r="J1101" s="15">
        <v>1905.46298179</v>
      </c>
      <c r="K1101" s="15">
        <v>1909.2292865499999</v>
      </c>
      <c r="L1101" s="15">
        <v>1925.7064986299999</v>
      </c>
      <c r="M1101" s="15">
        <v>1937.52170028</v>
      </c>
      <c r="N1101" s="19">
        <v>1926.4406449599999</v>
      </c>
      <c r="O1101" s="15">
        <v>1919.9667114899999</v>
      </c>
      <c r="P1101" s="15">
        <v>1920.4019033699999</v>
      </c>
      <c r="Q1101" s="15">
        <v>1920.2294755999999</v>
      </c>
      <c r="R1101" s="15">
        <v>1924.9497899599999</v>
      </c>
      <c r="S1101" s="15">
        <v>1927.9679991199998</v>
      </c>
      <c r="T1101" s="15">
        <v>1919.7282361099999</v>
      </c>
      <c r="U1101" s="15">
        <v>1928.09462818</v>
      </c>
      <c r="V1101" s="15">
        <v>1924.8304824499999</v>
      </c>
      <c r="W1101" s="15">
        <v>1941.3057745999999</v>
      </c>
      <c r="X1101" s="15">
        <v>1897.3975175199998</v>
      </c>
      <c r="Y1101" s="15">
        <v>1898.02147163</v>
      </c>
    </row>
    <row r="1102" spans="1:25" ht="18" thickBot="1" x14ac:dyDescent="0.35">
      <c r="A1102" s="66">
        <v>3</v>
      </c>
      <c r="B1102" s="15">
        <v>1903.6588724599999</v>
      </c>
      <c r="C1102" s="15">
        <v>1891.5334009199998</v>
      </c>
      <c r="D1102" s="15">
        <v>1894.0926597499999</v>
      </c>
      <c r="E1102" s="15">
        <v>1893.11504193</v>
      </c>
      <c r="F1102" s="15">
        <v>1905.0940611799999</v>
      </c>
      <c r="G1102" s="15">
        <v>1945.3946354799998</v>
      </c>
      <c r="H1102" s="15">
        <v>1921.6534412999999</v>
      </c>
      <c r="I1102" s="15">
        <v>1869.4052270099999</v>
      </c>
      <c r="J1102" s="15">
        <v>1876.72868288</v>
      </c>
      <c r="K1102" s="15">
        <v>1904.95872175</v>
      </c>
      <c r="L1102" s="15">
        <v>1898.5908987599998</v>
      </c>
      <c r="M1102" s="15">
        <v>1889.74405411</v>
      </c>
      <c r="N1102" s="19">
        <v>1887.24736846</v>
      </c>
      <c r="O1102" s="15">
        <v>1891.16422926</v>
      </c>
      <c r="P1102" s="15">
        <v>1892.4076842099998</v>
      </c>
      <c r="Q1102" s="15">
        <v>1895.3302371499999</v>
      </c>
      <c r="R1102" s="15">
        <v>1903.5315948999998</v>
      </c>
      <c r="S1102" s="15">
        <v>1906.1323653499999</v>
      </c>
      <c r="T1102" s="15">
        <v>1905.5872443999999</v>
      </c>
      <c r="U1102" s="15">
        <v>1918.5892485699999</v>
      </c>
      <c r="V1102" s="15">
        <v>1931.2591364899999</v>
      </c>
      <c r="W1102" s="15">
        <v>1923.0801543999999</v>
      </c>
      <c r="X1102" s="15">
        <v>1893.9261716699998</v>
      </c>
      <c r="Y1102" s="15">
        <v>1897.4046571499998</v>
      </c>
    </row>
    <row r="1103" spans="1:25" ht="18" thickBot="1" x14ac:dyDescent="0.35">
      <c r="A1103" s="66">
        <v>4</v>
      </c>
      <c r="B1103" s="15">
        <v>1901.0116995199999</v>
      </c>
      <c r="C1103" s="15">
        <v>1902.3773032899999</v>
      </c>
      <c r="D1103" s="15">
        <v>1900.7312967299999</v>
      </c>
      <c r="E1103" s="15">
        <v>1899.90931037</v>
      </c>
      <c r="F1103" s="15">
        <v>1899.5665069199999</v>
      </c>
      <c r="G1103" s="15">
        <v>1937.8316703999999</v>
      </c>
      <c r="H1103" s="15">
        <v>1916.21945424</v>
      </c>
      <c r="I1103" s="15">
        <v>1877.86879916</v>
      </c>
      <c r="J1103" s="15">
        <v>1910.49679343</v>
      </c>
      <c r="K1103" s="15">
        <v>1916.0073198799998</v>
      </c>
      <c r="L1103" s="15">
        <v>1906.7690635199999</v>
      </c>
      <c r="M1103" s="15">
        <v>1906.8031249599999</v>
      </c>
      <c r="N1103" s="19">
        <v>1907.08757098</v>
      </c>
      <c r="O1103" s="15">
        <v>1902.1658526899998</v>
      </c>
      <c r="P1103" s="15">
        <v>1903.3021433499998</v>
      </c>
      <c r="Q1103" s="15">
        <v>1907.44321672</v>
      </c>
      <c r="R1103" s="15">
        <v>1901.4930685299998</v>
      </c>
      <c r="S1103" s="15">
        <v>1897.66553615</v>
      </c>
      <c r="T1103" s="15">
        <v>1898.21806649</v>
      </c>
      <c r="U1103" s="15">
        <v>1907.83751018</v>
      </c>
      <c r="V1103" s="15">
        <v>1914.1288089999998</v>
      </c>
      <c r="W1103" s="15">
        <v>1921.76011034</v>
      </c>
      <c r="X1103" s="15">
        <v>1896.1874060099999</v>
      </c>
      <c r="Y1103" s="15">
        <v>1901.4312219199999</v>
      </c>
    </row>
    <row r="1104" spans="1:25" ht="18" thickBot="1" x14ac:dyDescent="0.35">
      <c r="A1104" s="66">
        <v>5</v>
      </c>
      <c r="B1104" s="15">
        <v>1887.4114720299999</v>
      </c>
      <c r="C1104" s="15">
        <v>1891.7874138799998</v>
      </c>
      <c r="D1104" s="15">
        <v>1896.3809928599999</v>
      </c>
      <c r="E1104" s="15">
        <v>1884.0808550499999</v>
      </c>
      <c r="F1104" s="15">
        <v>1884.10079393</v>
      </c>
      <c r="G1104" s="15">
        <v>1945.6140875699998</v>
      </c>
      <c r="H1104" s="15">
        <v>1925.4073032499998</v>
      </c>
      <c r="I1104" s="15">
        <v>1903.4079815699999</v>
      </c>
      <c r="J1104" s="15">
        <v>1945.8519738599998</v>
      </c>
      <c r="K1104" s="15">
        <v>1938.2583597399998</v>
      </c>
      <c r="L1104" s="15">
        <v>1914.91819657</v>
      </c>
      <c r="M1104" s="15">
        <v>1918.0149965799999</v>
      </c>
      <c r="N1104" s="19">
        <v>1908.71699745</v>
      </c>
      <c r="O1104" s="15">
        <v>1918.9231906399998</v>
      </c>
      <c r="P1104" s="15">
        <v>1913.4091369099999</v>
      </c>
      <c r="Q1104" s="15">
        <v>1913.5009731499999</v>
      </c>
      <c r="R1104" s="15">
        <v>1911.6431138999999</v>
      </c>
      <c r="S1104" s="15">
        <v>1909.9052135899999</v>
      </c>
      <c r="T1104" s="15">
        <v>1915.3141434699999</v>
      </c>
      <c r="U1104" s="15">
        <v>1921.8252101799999</v>
      </c>
      <c r="V1104" s="15">
        <v>1954.08971215</v>
      </c>
      <c r="W1104" s="15">
        <v>1952.59460412</v>
      </c>
      <c r="X1104" s="15">
        <v>1903.57232699</v>
      </c>
      <c r="Y1104" s="15">
        <v>1902.8010903899999</v>
      </c>
    </row>
    <row r="1105" spans="1:25" ht="18" thickBot="1" x14ac:dyDescent="0.35">
      <c r="A1105" s="66">
        <v>6</v>
      </c>
      <c r="B1105" s="15">
        <v>1909.3340123599999</v>
      </c>
      <c r="C1105" s="15">
        <v>1898.8790475199999</v>
      </c>
      <c r="D1105" s="15">
        <v>1902.2840477799998</v>
      </c>
      <c r="E1105" s="15">
        <v>1899.73494282</v>
      </c>
      <c r="F1105" s="15">
        <v>1902.74162546</v>
      </c>
      <c r="G1105" s="15">
        <v>1923.33303862</v>
      </c>
      <c r="H1105" s="15">
        <v>1920.7117604699999</v>
      </c>
      <c r="I1105" s="15">
        <v>1887.3726197899998</v>
      </c>
      <c r="J1105" s="15">
        <v>1915.9867005399999</v>
      </c>
      <c r="K1105" s="15">
        <v>1909.3727651199999</v>
      </c>
      <c r="L1105" s="15">
        <v>1902.7352854799999</v>
      </c>
      <c r="M1105" s="15">
        <v>1911.4245125999998</v>
      </c>
      <c r="N1105" s="19">
        <v>1914.8918600099998</v>
      </c>
      <c r="O1105" s="15">
        <v>1918.8955306099999</v>
      </c>
      <c r="P1105" s="15">
        <v>1921.7275430999998</v>
      </c>
      <c r="Q1105" s="15">
        <v>1923.9583784599999</v>
      </c>
      <c r="R1105" s="15">
        <v>1912.4793543799999</v>
      </c>
      <c r="S1105" s="15">
        <v>1913.09801105</v>
      </c>
      <c r="T1105" s="15">
        <v>1932.6575284599999</v>
      </c>
      <c r="U1105" s="15">
        <v>1910.0657867599998</v>
      </c>
      <c r="V1105" s="15">
        <v>1966.7655584899999</v>
      </c>
      <c r="W1105" s="15">
        <v>1937.67549996</v>
      </c>
      <c r="X1105" s="15">
        <v>1897.3557654799999</v>
      </c>
      <c r="Y1105" s="15">
        <v>1904.4668527899998</v>
      </c>
    </row>
    <row r="1106" spans="1:25" ht="18" thickBot="1" x14ac:dyDescent="0.35">
      <c r="A1106" s="66">
        <v>7</v>
      </c>
      <c r="B1106" s="15">
        <v>1910.50135254</v>
      </c>
      <c r="C1106" s="15">
        <v>1888.39333173</v>
      </c>
      <c r="D1106" s="15">
        <v>1880.94176634</v>
      </c>
      <c r="E1106" s="15">
        <v>1873.0419304899999</v>
      </c>
      <c r="F1106" s="15">
        <v>1878.3796315999998</v>
      </c>
      <c r="G1106" s="15">
        <v>1914.52388692</v>
      </c>
      <c r="H1106" s="15">
        <v>1903.1146132399999</v>
      </c>
      <c r="I1106" s="15">
        <v>1877.22616354</v>
      </c>
      <c r="J1106" s="15">
        <v>1906.1707803499999</v>
      </c>
      <c r="K1106" s="15">
        <v>1896.4233801299999</v>
      </c>
      <c r="L1106" s="15">
        <v>1881.8432839</v>
      </c>
      <c r="M1106" s="15">
        <v>1888.1697212299998</v>
      </c>
      <c r="N1106" s="19">
        <v>1917.77406881</v>
      </c>
      <c r="O1106" s="15">
        <v>1938.5023673399999</v>
      </c>
      <c r="P1106" s="15">
        <v>1883.0690006</v>
      </c>
      <c r="Q1106" s="15">
        <v>1891.0859135599999</v>
      </c>
      <c r="R1106" s="15">
        <v>1906.53186364</v>
      </c>
      <c r="S1106" s="15">
        <v>1911.4812766299999</v>
      </c>
      <c r="T1106" s="15">
        <v>1909.7150487899999</v>
      </c>
      <c r="U1106" s="15">
        <v>1909.0827304299999</v>
      </c>
      <c r="V1106" s="15">
        <v>1916.27463175</v>
      </c>
      <c r="W1106" s="15">
        <v>1885.29117492</v>
      </c>
      <c r="X1106" s="15">
        <v>1892.21549291</v>
      </c>
      <c r="Y1106" s="15">
        <v>1896.62931712</v>
      </c>
    </row>
    <row r="1107" spans="1:25" ht="18" thickBot="1" x14ac:dyDescent="0.35">
      <c r="A1107" s="66">
        <v>8</v>
      </c>
      <c r="B1107" s="15">
        <v>1894.0004294999999</v>
      </c>
      <c r="C1107" s="15">
        <v>1891.3614598299998</v>
      </c>
      <c r="D1107" s="15">
        <v>1886.4159619499999</v>
      </c>
      <c r="E1107" s="15">
        <v>1886.84676014</v>
      </c>
      <c r="F1107" s="15">
        <v>1887.0157149699999</v>
      </c>
      <c r="G1107" s="15">
        <v>1891.4094338299999</v>
      </c>
      <c r="H1107" s="15">
        <v>1889.5018276399999</v>
      </c>
      <c r="I1107" s="15">
        <v>1890.8667823599999</v>
      </c>
      <c r="J1107" s="15">
        <v>1899.14196199</v>
      </c>
      <c r="K1107" s="15">
        <v>1890.6803255099999</v>
      </c>
      <c r="L1107" s="15">
        <v>1886.0620908599999</v>
      </c>
      <c r="M1107" s="15">
        <v>1885.3320876299999</v>
      </c>
      <c r="N1107" s="19">
        <v>1890.4102326299999</v>
      </c>
      <c r="O1107" s="15">
        <v>1890.7189242899999</v>
      </c>
      <c r="P1107" s="15">
        <v>1888.3047301099998</v>
      </c>
      <c r="Q1107" s="15">
        <v>1883.1062709999999</v>
      </c>
      <c r="R1107" s="15">
        <v>1885.25493452</v>
      </c>
      <c r="S1107" s="15">
        <v>1899.93682709</v>
      </c>
      <c r="T1107" s="15">
        <v>1886.9236221599999</v>
      </c>
      <c r="U1107" s="15">
        <v>1889.33241707</v>
      </c>
      <c r="V1107" s="15">
        <v>1884.0235407799998</v>
      </c>
      <c r="W1107" s="15">
        <v>1887.4835487199998</v>
      </c>
      <c r="X1107" s="15">
        <v>1886.2889593599998</v>
      </c>
      <c r="Y1107" s="15">
        <v>1888.16069584</v>
      </c>
    </row>
    <row r="1108" spans="1:25" ht="18" thickBot="1" x14ac:dyDescent="0.35">
      <c r="A1108" s="66">
        <v>9</v>
      </c>
      <c r="B1108" s="15">
        <v>1890.0951462799999</v>
      </c>
      <c r="C1108" s="15">
        <v>1889.2803149299998</v>
      </c>
      <c r="D1108" s="15">
        <v>1888.11675408</v>
      </c>
      <c r="E1108" s="15">
        <v>1894.77833502</v>
      </c>
      <c r="F1108" s="15">
        <v>1889.2449471699999</v>
      </c>
      <c r="G1108" s="15">
        <v>1884.83988103</v>
      </c>
      <c r="H1108" s="15">
        <v>1890.08170152</v>
      </c>
      <c r="I1108" s="15">
        <v>1885.04411555</v>
      </c>
      <c r="J1108" s="15">
        <v>1896.2010625299999</v>
      </c>
      <c r="K1108" s="15">
        <v>1889.9704072099998</v>
      </c>
      <c r="L1108" s="15">
        <v>1891.5438176999999</v>
      </c>
      <c r="M1108" s="15">
        <v>1890.36563718</v>
      </c>
      <c r="N1108" s="19">
        <v>1890.39827956</v>
      </c>
      <c r="O1108" s="15">
        <v>1894.74542864</v>
      </c>
      <c r="P1108" s="15">
        <v>1890.44100549</v>
      </c>
      <c r="Q1108" s="15">
        <v>1882.7677643099998</v>
      </c>
      <c r="R1108" s="15">
        <v>1889.48244387</v>
      </c>
      <c r="S1108" s="15">
        <v>1898.19212036</v>
      </c>
      <c r="T1108" s="15">
        <v>1882.4280185799998</v>
      </c>
      <c r="U1108" s="15">
        <v>1887.4449097199999</v>
      </c>
      <c r="V1108" s="15">
        <v>1886.85058052</v>
      </c>
      <c r="W1108" s="15">
        <v>1889.0922277999998</v>
      </c>
      <c r="X1108" s="15">
        <v>1887.2637434399999</v>
      </c>
      <c r="Y1108" s="15">
        <v>1886.48033966</v>
      </c>
    </row>
    <row r="1109" spans="1:25" ht="18" thickBot="1" x14ac:dyDescent="0.35">
      <c r="A1109" s="66">
        <v>10</v>
      </c>
      <c r="B1109" s="15">
        <v>1892.26525679</v>
      </c>
      <c r="C1109" s="15">
        <v>1885.1482555299999</v>
      </c>
      <c r="D1109" s="15">
        <v>1877.43906118</v>
      </c>
      <c r="E1109" s="15">
        <v>1875.74483377</v>
      </c>
      <c r="F1109" s="15">
        <v>1881.0579387099999</v>
      </c>
      <c r="G1109" s="15">
        <v>1880.0799719899999</v>
      </c>
      <c r="H1109" s="15">
        <v>1882.8003755099999</v>
      </c>
      <c r="I1109" s="15">
        <v>1882.96804318</v>
      </c>
      <c r="J1109" s="15">
        <v>1891.5575003499998</v>
      </c>
      <c r="K1109" s="15">
        <v>1882.14139471</v>
      </c>
      <c r="L1109" s="15">
        <v>1878.3578493299999</v>
      </c>
      <c r="M1109" s="15">
        <v>1880.20367734</v>
      </c>
      <c r="N1109" s="19">
        <v>1878.8420449299999</v>
      </c>
      <c r="O1109" s="15">
        <v>1888.5378492599998</v>
      </c>
      <c r="P1109" s="15">
        <v>1876.5827719299998</v>
      </c>
      <c r="Q1109" s="15">
        <v>1874.03143727</v>
      </c>
      <c r="R1109" s="15">
        <v>1877.5450198699998</v>
      </c>
      <c r="S1109" s="15">
        <v>1886.3724258299999</v>
      </c>
      <c r="T1109" s="15">
        <v>1870.2642832699999</v>
      </c>
      <c r="U1109" s="15">
        <v>1870.65486801</v>
      </c>
      <c r="V1109" s="15">
        <v>1871.7226002499999</v>
      </c>
      <c r="W1109" s="15">
        <v>1871.4170938299999</v>
      </c>
      <c r="X1109" s="15">
        <v>1881.3196467299999</v>
      </c>
      <c r="Y1109" s="15">
        <v>1883.0213573799999</v>
      </c>
    </row>
    <row r="1110" spans="1:25" ht="18" thickBot="1" x14ac:dyDescent="0.35">
      <c r="A1110" s="66">
        <v>11</v>
      </c>
      <c r="B1110" s="15">
        <v>1882.5487030499999</v>
      </c>
      <c r="C1110" s="15">
        <v>1888.1399202999999</v>
      </c>
      <c r="D1110" s="15">
        <v>1882.13996991</v>
      </c>
      <c r="E1110" s="15">
        <v>1885.8459494499998</v>
      </c>
      <c r="F1110" s="15">
        <v>1886.8065384099998</v>
      </c>
      <c r="G1110" s="15">
        <v>1889.4959165399998</v>
      </c>
      <c r="H1110" s="15">
        <v>1890.4656240099998</v>
      </c>
      <c r="I1110" s="15">
        <v>1890.5043684099999</v>
      </c>
      <c r="J1110" s="15">
        <v>1890.50023027</v>
      </c>
      <c r="K1110" s="15">
        <v>1883.64485186</v>
      </c>
      <c r="L1110" s="15">
        <v>1885.2323387399999</v>
      </c>
      <c r="M1110" s="15">
        <v>1886.2912976599998</v>
      </c>
      <c r="N1110" s="19">
        <v>1887.5284991899998</v>
      </c>
      <c r="O1110" s="15">
        <v>1887.2147469399999</v>
      </c>
      <c r="P1110" s="15">
        <v>1886.97971048</v>
      </c>
      <c r="Q1110" s="15">
        <v>1890.74400423</v>
      </c>
      <c r="R1110" s="15">
        <v>1888.76510949</v>
      </c>
      <c r="S1110" s="15">
        <v>1893.5026177699999</v>
      </c>
      <c r="T1110" s="15">
        <v>1888.67239348</v>
      </c>
      <c r="U1110" s="15">
        <v>1891.0414352599998</v>
      </c>
      <c r="V1110" s="15">
        <v>1893.3329387399999</v>
      </c>
      <c r="W1110" s="15">
        <v>1888.7340185199998</v>
      </c>
      <c r="X1110" s="15">
        <v>1883.06103261</v>
      </c>
      <c r="Y1110" s="15">
        <v>1885.7862246999998</v>
      </c>
    </row>
    <row r="1111" spans="1:25" ht="18" thickBot="1" x14ac:dyDescent="0.35">
      <c r="A1111" s="66">
        <v>12</v>
      </c>
      <c r="B1111" s="15">
        <v>1892.8722931299999</v>
      </c>
      <c r="C1111" s="15">
        <v>1882.5790649099999</v>
      </c>
      <c r="D1111" s="15">
        <v>1879.34526293</v>
      </c>
      <c r="E1111" s="15">
        <v>1875.9697103399999</v>
      </c>
      <c r="F1111" s="15">
        <v>1876.28656523</v>
      </c>
      <c r="G1111" s="15">
        <v>1880.47651148</v>
      </c>
      <c r="H1111" s="15">
        <v>1887.0103208599999</v>
      </c>
      <c r="I1111" s="15">
        <v>1883.225993</v>
      </c>
      <c r="J1111" s="15">
        <v>1883.5096051099999</v>
      </c>
      <c r="K1111" s="15">
        <v>1883.40763283</v>
      </c>
      <c r="L1111" s="15">
        <v>1878.4117048399999</v>
      </c>
      <c r="M1111" s="15">
        <v>1880.6113358999999</v>
      </c>
      <c r="N1111" s="19">
        <v>1879.33441907</v>
      </c>
      <c r="O1111" s="15">
        <v>1883.1238138699998</v>
      </c>
      <c r="P1111" s="15">
        <v>1877.0595394699999</v>
      </c>
      <c r="Q1111" s="15">
        <v>1881.36059716</v>
      </c>
      <c r="R1111" s="15">
        <v>1889.2725102099998</v>
      </c>
      <c r="S1111" s="15">
        <v>1887.24923539</v>
      </c>
      <c r="T1111" s="15">
        <v>1884.01660937</v>
      </c>
      <c r="U1111" s="15">
        <v>1884.1896856399999</v>
      </c>
      <c r="V1111" s="15">
        <v>1882.6899104299998</v>
      </c>
      <c r="W1111" s="15">
        <v>1889.3216318899999</v>
      </c>
      <c r="X1111" s="15">
        <v>1883.8416917999998</v>
      </c>
      <c r="Y1111" s="15">
        <v>1884.8536138499999</v>
      </c>
    </row>
    <row r="1112" spans="1:25" ht="18" thickBot="1" x14ac:dyDescent="0.35">
      <c r="A1112" s="66">
        <v>13</v>
      </c>
      <c r="B1112" s="15">
        <v>1882.2378881299999</v>
      </c>
      <c r="C1112" s="15">
        <v>1880.5416443299998</v>
      </c>
      <c r="D1112" s="15">
        <v>1882.3269771299999</v>
      </c>
      <c r="E1112" s="15">
        <v>1880.87920786</v>
      </c>
      <c r="F1112" s="15">
        <v>1876.1702170799999</v>
      </c>
      <c r="G1112" s="15">
        <v>1882.03133265</v>
      </c>
      <c r="H1112" s="15">
        <v>1888.00316378</v>
      </c>
      <c r="I1112" s="15">
        <v>1881.68927476</v>
      </c>
      <c r="J1112" s="15">
        <v>1883.8606796699999</v>
      </c>
      <c r="K1112" s="15">
        <v>1884.1161846799998</v>
      </c>
      <c r="L1112" s="15">
        <v>1887.42010837</v>
      </c>
      <c r="M1112" s="15">
        <v>1878.7744968499999</v>
      </c>
      <c r="N1112" s="19">
        <v>1885.5197244599999</v>
      </c>
      <c r="O1112" s="15">
        <v>1880.7405472399998</v>
      </c>
      <c r="P1112" s="15">
        <v>1879.0889217199999</v>
      </c>
      <c r="Q1112" s="15">
        <v>1878.2313544699998</v>
      </c>
      <c r="R1112" s="15">
        <v>1883.3699338299998</v>
      </c>
      <c r="S1112" s="15">
        <v>1891.93213681</v>
      </c>
      <c r="T1112" s="15">
        <v>1883.7421797699999</v>
      </c>
      <c r="U1112" s="15">
        <v>1884.0554048699998</v>
      </c>
      <c r="V1112" s="15">
        <v>1885.00306484</v>
      </c>
      <c r="W1112" s="15">
        <v>1890.3844509599999</v>
      </c>
      <c r="X1112" s="15">
        <v>1884.82776509</v>
      </c>
      <c r="Y1112" s="15">
        <v>1881.48068833</v>
      </c>
    </row>
    <row r="1113" spans="1:25" ht="18" thickBot="1" x14ac:dyDescent="0.35">
      <c r="A1113" s="66">
        <v>14</v>
      </c>
      <c r="B1113" s="15">
        <v>1881.7401875599999</v>
      </c>
      <c r="C1113" s="15">
        <v>1886.76777842</v>
      </c>
      <c r="D1113" s="15">
        <v>1888.3141199699999</v>
      </c>
      <c r="E1113" s="15">
        <v>1893.4999540899998</v>
      </c>
      <c r="F1113" s="15">
        <v>1892.3595534999999</v>
      </c>
      <c r="G1113" s="15">
        <v>1899.27244675</v>
      </c>
      <c r="H1113" s="15">
        <v>1900.6558859499999</v>
      </c>
      <c r="I1113" s="15">
        <v>1906.3843088699998</v>
      </c>
      <c r="J1113" s="15">
        <v>1923.67848938</v>
      </c>
      <c r="K1113" s="15">
        <v>1910.24858535</v>
      </c>
      <c r="L1113" s="15">
        <v>1905.5458785199999</v>
      </c>
      <c r="M1113" s="15">
        <v>1905.4420553999998</v>
      </c>
      <c r="N1113" s="19">
        <v>1908.2448639299998</v>
      </c>
      <c r="O1113" s="15">
        <v>1910.0280619099999</v>
      </c>
      <c r="P1113" s="15">
        <v>1907.7568894899998</v>
      </c>
      <c r="Q1113" s="15">
        <v>1899.70570163</v>
      </c>
      <c r="R1113" s="15">
        <v>1904.8812304399999</v>
      </c>
      <c r="S1113" s="15">
        <v>1904.1970662199999</v>
      </c>
      <c r="T1113" s="15">
        <v>1908.3527950299999</v>
      </c>
      <c r="U1113" s="15">
        <v>1904.0984406299999</v>
      </c>
      <c r="V1113" s="15">
        <v>1900.45696531</v>
      </c>
      <c r="W1113" s="15">
        <v>1906.17473006</v>
      </c>
      <c r="X1113" s="15">
        <v>1919.6558032099999</v>
      </c>
      <c r="Y1113" s="15">
        <v>1910.66968062</v>
      </c>
    </row>
    <row r="1114" spans="1:25" ht="18" thickBot="1" x14ac:dyDescent="0.35">
      <c r="A1114" s="66">
        <v>15</v>
      </c>
      <c r="B1114" s="15">
        <v>1886.0561499399998</v>
      </c>
      <c r="C1114" s="15">
        <v>1869.5727843299999</v>
      </c>
      <c r="D1114" s="15">
        <v>1866.4489801099999</v>
      </c>
      <c r="E1114" s="15">
        <v>1859.32611995</v>
      </c>
      <c r="F1114" s="15">
        <v>1857.4908905099999</v>
      </c>
      <c r="G1114" s="15">
        <v>1876.0041060399999</v>
      </c>
      <c r="H1114" s="15">
        <v>1892.90135732</v>
      </c>
      <c r="I1114" s="15">
        <v>1904.78459159</v>
      </c>
      <c r="J1114" s="15">
        <v>1912.6173409799999</v>
      </c>
      <c r="K1114" s="15">
        <v>1892.5417617399999</v>
      </c>
      <c r="L1114" s="15">
        <v>1893.4445822499999</v>
      </c>
      <c r="M1114" s="15">
        <v>1893.4375392499999</v>
      </c>
      <c r="N1114" s="19">
        <v>1896.249198</v>
      </c>
      <c r="O1114" s="15">
        <v>1895.53554603</v>
      </c>
      <c r="P1114" s="15">
        <v>1898.3685307199999</v>
      </c>
      <c r="Q1114" s="15">
        <v>1898.0855680899999</v>
      </c>
      <c r="R1114" s="15">
        <v>1896.6411804899999</v>
      </c>
      <c r="S1114" s="15">
        <v>1897.53383867</v>
      </c>
      <c r="T1114" s="15">
        <v>1894.0956628199999</v>
      </c>
      <c r="U1114" s="15">
        <v>1898.49322807</v>
      </c>
      <c r="V1114" s="15">
        <v>1889.6718137199998</v>
      </c>
      <c r="W1114" s="15">
        <v>1899.2127565399999</v>
      </c>
      <c r="X1114" s="15">
        <v>1896.9689026599999</v>
      </c>
      <c r="Y1114" s="15">
        <v>1889.93617434</v>
      </c>
    </row>
    <row r="1115" spans="1:25" ht="18" thickBot="1" x14ac:dyDescent="0.35">
      <c r="A1115" s="66">
        <v>16</v>
      </c>
      <c r="B1115" s="15">
        <v>1899.8914782299998</v>
      </c>
      <c r="C1115" s="15">
        <v>1887.8585478299999</v>
      </c>
      <c r="D1115" s="15">
        <v>1885.1158006399999</v>
      </c>
      <c r="E1115" s="15">
        <v>1885.47104668</v>
      </c>
      <c r="F1115" s="15">
        <v>1884.08566666</v>
      </c>
      <c r="G1115" s="15">
        <v>1893.0525411399999</v>
      </c>
      <c r="H1115" s="15">
        <v>1878.4528762899999</v>
      </c>
      <c r="I1115" s="15">
        <v>1874.0809828599999</v>
      </c>
      <c r="J1115" s="15">
        <v>1901.00570083</v>
      </c>
      <c r="K1115" s="15">
        <v>1898.15548517</v>
      </c>
      <c r="L1115" s="15">
        <v>1887.4786759899998</v>
      </c>
      <c r="M1115" s="15">
        <v>1891.1165967499999</v>
      </c>
      <c r="N1115" s="19">
        <v>1891.2479487799999</v>
      </c>
      <c r="O1115" s="15">
        <v>1895.2072668199999</v>
      </c>
      <c r="P1115" s="15">
        <v>1900.9058697299999</v>
      </c>
      <c r="Q1115" s="15">
        <v>1887.4681073299998</v>
      </c>
      <c r="R1115" s="15">
        <v>1888.5300651799998</v>
      </c>
      <c r="S1115" s="15">
        <v>1897.47506187</v>
      </c>
      <c r="T1115" s="15">
        <v>1885.63635368</v>
      </c>
      <c r="U1115" s="15">
        <v>1889.5823166199998</v>
      </c>
      <c r="V1115" s="15">
        <v>1888.2202717599998</v>
      </c>
      <c r="W1115" s="15">
        <v>1894.03565213</v>
      </c>
      <c r="X1115" s="15">
        <v>1888.0954117599999</v>
      </c>
      <c r="Y1115" s="15">
        <v>1884.0311417999999</v>
      </c>
    </row>
    <row r="1116" spans="1:25" ht="18" thickBot="1" x14ac:dyDescent="0.35">
      <c r="A1116" s="66">
        <v>17</v>
      </c>
      <c r="B1116" s="15">
        <v>1889.4936587099999</v>
      </c>
      <c r="C1116" s="15">
        <v>1890.00430622</v>
      </c>
      <c r="D1116" s="15">
        <v>1885.77166906</v>
      </c>
      <c r="E1116" s="15">
        <v>1884.85341969</v>
      </c>
      <c r="F1116" s="15">
        <v>1894.2233042599998</v>
      </c>
      <c r="G1116" s="15">
        <v>1880.3649983999999</v>
      </c>
      <c r="H1116" s="15">
        <v>1890.61416736</v>
      </c>
      <c r="I1116" s="15">
        <v>1880.9753081899999</v>
      </c>
      <c r="J1116" s="15">
        <v>1900.8484557299998</v>
      </c>
      <c r="K1116" s="15">
        <v>1881.9650101099999</v>
      </c>
      <c r="L1116" s="15">
        <v>1880.0208660799999</v>
      </c>
      <c r="M1116" s="15">
        <v>1883.66976662</v>
      </c>
      <c r="N1116" s="19">
        <v>1882.0083683799999</v>
      </c>
      <c r="O1116" s="15">
        <v>1877.7106479299998</v>
      </c>
      <c r="P1116" s="15">
        <v>1879.7589245099998</v>
      </c>
      <c r="Q1116" s="15">
        <v>1885.0980734299999</v>
      </c>
      <c r="R1116" s="15">
        <v>1881.2779469999998</v>
      </c>
      <c r="S1116" s="15">
        <v>1886.4612932</v>
      </c>
      <c r="T1116" s="15">
        <v>1883.5404056299999</v>
      </c>
      <c r="U1116" s="15">
        <v>1881.7484114299998</v>
      </c>
      <c r="V1116" s="15">
        <v>1881.0240646499999</v>
      </c>
      <c r="W1116" s="15">
        <v>1883.5772414799999</v>
      </c>
      <c r="X1116" s="15">
        <v>1891.6062143899999</v>
      </c>
      <c r="Y1116" s="15">
        <v>1888.7394587899998</v>
      </c>
    </row>
    <row r="1117" spans="1:25" ht="18" thickBot="1" x14ac:dyDescent="0.35">
      <c r="A1117" s="66">
        <v>18</v>
      </c>
      <c r="B1117" s="15">
        <v>1879.3089009799999</v>
      </c>
      <c r="C1117" s="15">
        <v>1880.9469555199998</v>
      </c>
      <c r="D1117" s="15">
        <v>1871.4308097999999</v>
      </c>
      <c r="E1117" s="15">
        <v>1871.6872365099998</v>
      </c>
      <c r="F1117" s="15">
        <v>1870.88078159</v>
      </c>
      <c r="G1117" s="15">
        <v>1874.4507262899999</v>
      </c>
      <c r="H1117" s="15">
        <v>1871.1883284799999</v>
      </c>
      <c r="I1117" s="15">
        <v>1874.39950841</v>
      </c>
      <c r="J1117" s="15">
        <v>1890.6396356999999</v>
      </c>
      <c r="K1117" s="15">
        <v>1890.3904385199999</v>
      </c>
      <c r="L1117" s="15">
        <v>1899.27072821</v>
      </c>
      <c r="M1117" s="15">
        <v>1900.2890747899999</v>
      </c>
      <c r="N1117" s="19">
        <v>1892.2547312699999</v>
      </c>
      <c r="O1117" s="15">
        <v>1894.8065228199998</v>
      </c>
      <c r="P1117" s="15">
        <v>1880.05119152</v>
      </c>
      <c r="Q1117" s="15">
        <v>1873.40313722</v>
      </c>
      <c r="R1117" s="15">
        <v>1873.7659214299999</v>
      </c>
      <c r="S1117" s="15">
        <v>1875.9399180299999</v>
      </c>
      <c r="T1117" s="15">
        <v>1872.41272467</v>
      </c>
      <c r="U1117" s="15">
        <v>1871.8918930899999</v>
      </c>
      <c r="V1117" s="15">
        <v>1871.52826525</v>
      </c>
      <c r="W1117" s="15">
        <v>1876.5426199599999</v>
      </c>
      <c r="X1117" s="15">
        <v>1881.04621421</v>
      </c>
      <c r="Y1117" s="15">
        <v>1879.79389922</v>
      </c>
    </row>
    <row r="1118" spans="1:25" ht="18" thickBot="1" x14ac:dyDescent="0.35">
      <c r="A1118" s="66">
        <v>19</v>
      </c>
      <c r="B1118" s="15">
        <v>1882.7361821299999</v>
      </c>
      <c r="C1118" s="15">
        <v>1871.98305237</v>
      </c>
      <c r="D1118" s="15">
        <v>1879.89484636</v>
      </c>
      <c r="E1118" s="15">
        <v>1872.5298933299998</v>
      </c>
      <c r="F1118" s="15">
        <v>1876.9056294099998</v>
      </c>
      <c r="G1118" s="15">
        <v>1870.3643475299998</v>
      </c>
      <c r="H1118" s="15">
        <v>1873.3143146799998</v>
      </c>
      <c r="I1118" s="15">
        <v>1870.49824358</v>
      </c>
      <c r="J1118" s="15">
        <v>1871.6021977099999</v>
      </c>
      <c r="K1118" s="15">
        <v>1873.38094516</v>
      </c>
      <c r="L1118" s="15">
        <v>1876.4791287199998</v>
      </c>
      <c r="M1118" s="15">
        <v>1873.4301229099999</v>
      </c>
      <c r="N1118" s="19">
        <v>1870.4297103599999</v>
      </c>
      <c r="O1118" s="15">
        <v>1871.4387721399999</v>
      </c>
      <c r="P1118" s="15">
        <v>1871.44451099</v>
      </c>
      <c r="Q1118" s="15">
        <v>1873.8688796299998</v>
      </c>
      <c r="R1118" s="15">
        <v>1868.68826012</v>
      </c>
      <c r="S1118" s="15">
        <v>1872.6905865199999</v>
      </c>
      <c r="T1118" s="15">
        <v>1864.26609891</v>
      </c>
      <c r="U1118" s="15">
        <v>1866.09651201</v>
      </c>
      <c r="V1118" s="15">
        <v>1867.00806139</v>
      </c>
      <c r="W1118" s="15">
        <v>1864.10003338</v>
      </c>
      <c r="X1118" s="15">
        <v>1868.66398254</v>
      </c>
      <c r="Y1118" s="15">
        <v>1872.0283683099999</v>
      </c>
    </row>
    <row r="1119" spans="1:25" ht="18" thickBot="1" x14ac:dyDescent="0.35">
      <c r="A1119" s="66">
        <v>20</v>
      </c>
      <c r="B1119" s="15">
        <v>1871.9557651999999</v>
      </c>
      <c r="C1119" s="15">
        <v>1868.4798104299998</v>
      </c>
      <c r="D1119" s="15">
        <v>1870.5258467599999</v>
      </c>
      <c r="E1119" s="15">
        <v>1866.5552562299999</v>
      </c>
      <c r="F1119" s="15">
        <v>1868.17618709</v>
      </c>
      <c r="G1119" s="15">
        <v>1869.1666186499999</v>
      </c>
      <c r="H1119" s="15">
        <v>1872.1412270199999</v>
      </c>
      <c r="I1119" s="15">
        <v>1875.8419095499999</v>
      </c>
      <c r="J1119" s="15">
        <v>1867.6349030499998</v>
      </c>
      <c r="K1119" s="15">
        <v>1888.1973813699999</v>
      </c>
      <c r="L1119" s="15">
        <v>1885.37021493</v>
      </c>
      <c r="M1119" s="15">
        <v>1875.16558203</v>
      </c>
      <c r="N1119" s="19">
        <v>1873.78487219</v>
      </c>
      <c r="O1119" s="15">
        <v>1870.8777544499999</v>
      </c>
      <c r="P1119" s="15">
        <v>1876.4028740399999</v>
      </c>
      <c r="Q1119" s="15">
        <v>1872.41257705</v>
      </c>
      <c r="R1119" s="15">
        <v>1873.8139348099999</v>
      </c>
      <c r="S1119" s="15">
        <v>1876.8035946999998</v>
      </c>
      <c r="T1119" s="15">
        <v>1875.6745699599999</v>
      </c>
      <c r="U1119" s="15">
        <v>1875.88060961</v>
      </c>
      <c r="V1119" s="15">
        <v>1874.07219618</v>
      </c>
      <c r="W1119" s="15">
        <v>1874.0989885299998</v>
      </c>
      <c r="X1119" s="15">
        <v>1877.4585629199998</v>
      </c>
      <c r="Y1119" s="15">
        <v>1877.23352157</v>
      </c>
    </row>
    <row r="1120" spans="1:25" ht="18" thickBot="1" x14ac:dyDescent="0.35">
      <c r="A1120" s="66">
        <v>21</v>
      </c>
      <c r="B1120" s="15">
        <v>1884.42415626</v>
      </c>
      <c r="C1120" s="15">
        <v>1879.79798936</v>
      </c>
      <c r="D1120" s="15">
        <v>1884.2799299599999</v>
      </c>
      <c r="E1120" s="15">
        <v>1881.3737212799999</v>
      </c>
      <c r="F1120" s="15">
        <v>1880.10464516</v>
      </c>
      <c r="G1120" s="15">
        <v>1886.6554138899999</v>
      </c>
      <c r="H1120" s="15">
        <v>1896.6167813699999</v>
      </c>
      <c r="I1120" s="15">
        <v>1898.8823668</v>
      </c>
      <c r="J1120" s="15">
        <v>1892.1323342799999</v>
      </c>
      <c r="K1120" s="15">
        <v>1882.74240992</v>
      </c>
      <c r="L1120" s="15">
        <v>1882.38178421</v>
      </c>
      <c r="M1120" s="15">
        <v>1885.0752055099999</v>
      </c>
      <c r="N1120" s="19">
        <v>1880.5640216299998</v>
      </c>
      <c r="O1120" s="15">
        <v>1887.4916527099999</v>
      </c>
      <c r="P1120" s="15">
        <v>1881.06040065</v>
      </c>
      <c r="Q1120" s="15">
        <v>1884.4678897599999</v>
      </c>
      <c r="R1120" s="15">
        <v>1884.0135198799999</v>
      </c>
      <c r="S1120" s="15">
        <v>1889.1761920599999</v>
      </c>
      <c r="T1120" s="15">
        <v>1886.69496966</v>
      </c>
      <c r="U1120" s="15">
        <v>1888.02127279</v>
      </c>
      <c r="V1120" s="15">
        <v>1885.2445457599999</v>
      </c>
      <c r="W1120" s="15">
        <v>1891.50255739</v>
      </c>
      <c r="X1120" s="15">
        <v>1888.3865971599998</v>
      </c>
      <c r="Y1120" s="15">
        <v>1894.7029605499999</v>
      </c>
    </row>
    <row r="1121" spans="1:25" ht="18" thickBot="1" x14ac:dyDescent="0.35">
      <c r="A1121" s="66">
        <v>22</v>
      </c>
      <c r="B1121" s="15">
        <v>1903.54492781</v>
      </c>
      <c r="C1121" s="15">
        <v>1886.1037609499999</v>
      </c>
      <c r="D1121" s="15">
        <v>1889.5067660499999</v>
      </c>
      <c r="E1121" s="15">
        <v>1890.1449445399999</v>
      </c>
      <c r="F1121" s="15">
        <v>1883.21837381</v>
      </c>
      <c r="G1121" s="15">
        <v>1890.6220871599999</v>
      </c>
      <c r="H1121" s="15">
        <v>1892.8465897799999</v>
      </c>
      <c r="I1121" s="15">
        <v>1891.41407278</v>
      </c>
      <c r="J1121" s="15">
        <v>1888.6810136099998</v>
      </c>
      <c r="K1121" s="15">
        <v>1884.1236864</v>
      </c>
      <c r="L1121" s="15">
        <v>1886.10167744</v>
      </c>
      <c r="M1121" s="15">
        <v>1887.8264244899999</v>
      </c>
      <c r="N1121" s="19">
        <v>1888.3108176599999</v>
      </c>
      <c r="O1121" s="15">
        <v>1889.5779121799999</v>
      </c>
      <c r="P1121" s="15">
        <v>1886.72108669</v>
      </c>
      <c r="Q1121" s="15">
        <v>1882.8109543799999</v>
      </c>
      <c r="R1121" s="15">
        <v>1888.9004754</v>
      </c>
      <c r="S1121" s="15">
        <v>1891.6612838899998</v>
      </c>
      <c r="T1121" s="15">
        <v>1893.4414547299998</v>
      </c>
      <c r="U1121" s="15">
        <v>1896.73286792</v>
      </c>
      <c r="V1121" s="15">
        <v>1890.8035356199998</v>
      </c>
      <c r="W1121" s="15">
        <v>1895.0122290099998</v>
      </c>
      <c r="X1121" s="15">
        <v>1893.94038037</v>
      </c>
      <c r="Y1121" s="15">
        <v>1884.17868426</v>
      </c>
    </row>
    <row r="1122" spans="1:25" ht="18" thickBot="1" x14ac:dyDescent="0.35">
      <c r="A1122" s="66">
        <v>23</v>
      </c>
      <c r="B1122" s="15">
        <v>1893.1003802199998</v>
      </c>
      <c r="C1122" s="15">
        <v>1892.91505003</v>
      </c>
      <c r="D1122" s="15">
        <v>1886.66535469</v>
      </c>
      <c r="E1122" s="15">
        <v>1878.7694367299998</v>
      </c>
      <c r="F1122" s="15">
        <v>1883.7653642399998</v>
      </c>
      <c r="G1122" s="15">
        <v>1876.1011354</v>
      </c>
      <c r="H1122" s="15">
        <v>1884.6002604799999</v>
      </c>
      <c r="I1122" s="15">
        <v>1875.93910897</v>
      </c>
      <c r="J1122" s="15">
        <v>1881.01348768</v>
      </c>
      <c r="K1122" s="15">
        <v>1878.40819874</v>
      </c>
      <c r="L1122" s="15">
        <v>1878.34788744</v>
      </c>
      <c r="M1122" s="15">
        <v>1882.7549884699999</v>
      </c>
      <c r="N1122" s="19">
        <v>1878.8638562899998</v>
      </c>
      <c r="O1122" s="15">
        <v>1886.28982391</v>
      </c>
      <c r="P1122" s="15">
        <v>1884.3743091499998</v>
      </c>
      <c r="Q1122" s="15">
        <v>1881.7738531</v>
      </c>
      <c r="R1122" s="15">
        <v>1891.4135480599998</v>
      </c>
      <c r="S1122" s="15">
        <v>1901.5927527499998</v>
      </c>
      <c r="T1122" s="15">
        <v>1875.5981448099999</v>
      </c>
      <c r="U1122" s="15">
        <v>1893.5387023999999</v>
      </c>
      <c r="V1122" s="15">
        <v>1892.64293374</v>
      </c>
      <c r="W1122" s="15">
        <v>1890.32621034</v>
      </c>
      <c r="X1122" s="15">
        <v>1890.64638294</v>
      </c>
      <c r="Y1122" s="15">
        <v>1883.5550677799999</v>
      </c>
    </row>
    <row r="1123" spans="1:25" ht="18" thickBot="1" x14ac:dyDescent="0.35">
      <c r="A1123" s="66">
        <v>24</v>
      </c>
      <c r="B1123" s="15">
        <v>1888.0700974899999</v>
      </c>
      <c r="C1123" s="15">
        <v>1879.6793571999999</v>
      </c>
      <c r="D1123" s="15">
        <v>1882.1647482999999</v>
      </c>
      <c r="E1123" s="15">
        <v>1870.4790455299999</v>
      </c>
      <c r="F1123" s="15">
        <v>1870.90240597</v>
      </c>
      <c r="G1123" s="15">
        <v>1872.0930817199999</v>
      </c>
      <c r="H1123" s="15">
        <v>1872.110224</v>
      </c>
      <c r="I1123" s="15">
        <v>1872.5168743099998</v>
      </c>
      <c r="J1123" s="15">
        <v>1879.95333508</v>
      </c>
      <c r="K1123" s="15">
        <v>1881.1602415699999</v>
      </c>
      <c r="L1123" s="15">
        <v>1876.96134493</v>
      </c>
      <c r="M1123" s="15">
        <v>1879.0289532299998</v>
      </c>
      <c r="N1123" s="19">
        <v>1879.4253691299998</v>
      </c>
      <c r="O1123" s="15">
        <v>1879.1709991299999</v>
      </c>
      <c r="P1123" s="15">
        <v>1884.48482453</v>
      </c>
      <c r="Q1123" s="15">
        <v>1880.2950555599998</v>
      </c>
      <c r="R1123" s="15">
        <v>1879.03651814</v>
      </c>
      <c r="S1123" s="15">
        <v>1880.5314191699999</v>
      </c>
      <c r="T1123" s="15">
        <v>1887.0972391999999</v>
      </c>
      <c r="U1123" s="15">
        <v>1886.5718769099999</v>
      </c>
      <c r="V1123" s="15">
        <v>1884.54069218</v>
      </c>
      <c r="W1123" s="15">
        <v>1888.3089667899999</v>
      </c>
      <c r="X1123" s="15">
        <v>1887.82254059</v>
      </c>
      <c r="Y1123" s="15">
        <v>1885.4977141899999</v>
      </c>
    </row>
    <row r="1124" spans="1:25" ht="18" thickBot="1" x14ac:dyDescent="0.35">
      <c r="A1124" s="66">
        <v>25</v>
      </c>
      <c r="B1124" s="15">
        <v>1874.2772129699999</v>
      </c>
      <c r="C1124" s="15">
        <v>1873.2478793199998</v>
      </c>
      <c r="D1124" s="15">
        <v>1866.8274999199998</v>
      </c>
      <c r="E1124" s="15">
        <v>1866.6991882099999</v>
      </c>
      <c r="F1124" s="15">
        <v>1869.9543880799999</v>
      </c>
      <c r="G1124" s="15">
        <v>1870.3923815799999</v>
      </c>
      <c r="H1124" s="15">
        <v>1877.3910571699998</v>
      </c>
      <c r="I1124" s="15">
        <v>1881.4862766399999</v>
      </c>
      <c r="J1124" s="15">
        <v>1880.3867887699998</v>
      </c>
      <c r="K1124" s="15">
        <v>1875.2979670299999</v>
      </c>
      <c r="L1124" s="15">
        <v>1875.6908827999998</v>
      </c>
      <c r="M1124" s="15">
        <v>1876.3742869999999</v>
      </c>
      <c r="N1124" s="19">
        <v>1876.6906240599999</v>
      </c>
      <c r="O1124" s="15">
        <v>1879.7407893499999</v>
      </c>
      <c r="P1124" s="15">
        <v>1876.89479691</v>
      </c>
      <c r="Q1124" s="15">
        <v>1870.32242853</v>
      </c>
      <c r="R1124" s="15">
        <v>1878.0438666699999</v>
      </c>
      <c r="S1124" s="15">
        <v>1880.7121396799998</v>
      </c>
      <c r="T1124" s="15">
        <v>1874.2617440899999</v>
      </c>
      <c r="U1124" s="15">
        <v>1874.07325019</v>
      </c>
      <c r="V1124" s="15">
        <v>1869.0387351899999</v>
      </c>
      <c r="W1124" s="15">
        <v>1876.92623968</v>
      </c>
      <c r="X1124" s="15">
        <v>1880.5595706899999</v>
      </c>
      <c r="Y1124" s="15">
        <v>1873.5762230299999</v>
      </c>
    </row>
    <row r="1125" spans="1:25" ht="18" thickBot="1" x14ac:dyDescent="0.35">
      <c r="A1125" s="66">
        <v>26</v>
      </c>
      <c r="B1125" s="15">
        <v>1868.8341111099999</v>
      </c>
      <c r="C1125" s="15">
        <v>1868.6483146199998</v>
      </c>
      <c r="D1125" s="15">
        <v>1870.5232083199999</v>
      </c>
      <c r="E1125" s="15">
        <v>1867.41316123</v>
      </c>
      <c r="F1125" s="15">
        <v>1870.6696707999999</v>
      </c>
      <c r="G1125" s="15">
        <v>1871.6930775599999</v>
      </c>
      <c r="H1125" s="15">
        <v>1875.1450119199999</v>
      </c>
      <c r="I1125" s="15">
        <v>1881.7642177799999</v>
      </c>
      <c r="J1125" s="15">
        <v>1876.3817631299999</v>
      </c>
      <c r="K1125" s="15">
        <v>1871.2495720299999</v>
      </c>
      <c r="L1125" s="15">
        <v>1868.7932204399999</v>
      </c>
      <c r="M1125" s="15">
        <v>1883.7433916699999</v>
      </c>
      <c r="N1125" s="19">
        <v>1872.9166188499998</v>
      </c>
      <c r="O1125" s="15">
        <v>1877.44471731</v>
      </c>
      <c r="P1125" s="15">
        <v>1870.9300985499999</v>
      </c>
      <c r="Q1125" s="15">
        <v>1874.8423945099998</v>
      </c>
      <c r="R1125" s="15">
        <v>1876.39843774</v>
      </c>
      <c r="S1125" s="15">
        <v>1877.7604454299999</v>
      </c>
      <c r="T1125" s="15">
        <v>1870.70032468</v>
      </c>
      <c r="U1125" s="15">
        <v>1873.8335207599998</v>
      </c>
      <c r="V1125" s="15">
        <v>1867.31297236</v>
      </c>
      <c r="W1125" s="15">
        <v>1875.9822427399999</v>
      </c>
      <c r="X1125" s="15">
        <v>1882.2294356799998</v>
      </c>
      <c r="Y1125" s="15">
        <v>1872.5343828499999</v>
      </c>
    </row>
    <row r="1126" spans="1:25" ht="18" thickBot="1" x14ac:dyDescent="0.35">
      <c r="A1126" s="66">
        <v>27</v>
      </c>
      <c r="B1126" s="15">
        <v>1869.8304579599999</v>
      </c>
      <c r="C1126" s="15">
        <v>1869.6770048899998</v>
      </c>
      <c r="D1126" s="15">
        <v>1870.7442440699999</v>
      </c>
      <c r="E1126" s="15">
        <v>1869.9174604299999</v>
      </c>
      <c r="F1126" s="15">
        <v>1870.2202046099999</v>
      </c>
      <c r="G1126" s="15">
        <v>1866.4241814299999</v>
      </c>
      <c r="H1126" s="15">
        <v>1906.3971781399998</v>
      </c>
      <c r="I1126" s="15">
        <v>1890.8373930099999</v>
      </c>
      <c r="J1126" s="15">
        <v>1868.7729037499998</v>
      </c>
      <c r="K1126" s="15">
        <v>1882.1720960999999</v>
      </c>
      <c r="L1126" s="15">
        <v>1906.41530992</v>
      </c>
      <c r="M1126" s="15">
        <v>1882.72350919</v>
      </c>
      <c r="N1126" s="19">
        <v>1878.1117532399999</v>
      </c>
      <c r="O1126" s="15">
        <v>1871.2688541999999</v>
      </c>
      <c r="P1126" s="15">
        <v>1873.3181460799999</v>
      </c>
      <c r="Q1126" s="15">
        <v>1869.9590450199998</v>
      </c>
      <c r="R1126" s="15">
        <v>1876.33764905</v>
      </c>
      <c r="S1126" s="15">
        <v>1883.8004058699998</v>
      </c>
      <c r="T1126" s="15">
        <v>1890.4944609199999</v>
      </c>
      <c r="U1126" s="15">
        <v>1910.72616595</v>
      </c>
      <c r="V1126" s="15">
        <v>1899.7046142899999</v>
      </c>
      <c r="W1126" s="15">
        <v>1890.64851946</v>
      </c>
      <c r="X1126" s="15">
        <v>1902.5909537799998</v>
      </c>
      <c r="Y1126" s="15">
        <v>1908.4789764899999</v>
      </c>
    </row>
    <row r="1127" spans="1:25" ht="18" thickBot="1" x14ac:dyDescent="0.35">
      <c r="A1127" s="66">
        <v>28</v>
      </c>
      <c r="B1127" s="15">
        <v>1892.9142147299999</v>
      </c>
      <c r="C1127" s="15">
        <v>1874.9145745399999</v>
      </c>
      <c r="D1127" s="15">
        <v>1865.4572897199998</v>
      </c>
      <c r="E1127" s="15">
        <v>1868.29444902</v>
      </c>
      <c r="F1127" s="15">
        <v>1871.7928218999998</v>
      </c>
      <c r="G1127" s="15">
        <v>1891.69528081</v>
      </c>
      <c r="H1127" s="15">
        <v>1905.9013226899999</v>
      </c>
      <c r="I1127" s="15">
        <v>1878.9428452</v>
      </c>
      <c r="J1127" s="15">
        <v>1880.8274486099999</v>
      </c>
      <c r="K1127" s="15">
        <v>1877.7493958999999</v>
      </c>
      <c r="L1127" s="15">
        <v>1877.8402469599998</v>
      </c>
      <c r="M1127" s="15">
        <v>1878.0723735699999</v>
      </c>
      <c r="N1127" s="19">
        <v>1877.46174376</v>
      </c>
      <c r="O1127" s="15">
        <v>1880.95923107</v>
      </c>
      <c r="P1127" s="15">
        <v>1884.8352083699999</v>
      </c>
      <c r="Q1127" s="15">
        <v>1881.50833629</v>
      </c>
      <c r="R1127" s="15">
        <v>1884.2505345499999</v>
      </c>
      <c r="S1127" s="15">
        <v>1886.0659994</v>
      </c>
      <c r="T1127" s="15">
        <v>1894.1563661299999</v>
      </c>
      <c r="U1127" s="15">
        <v>1899.6688050999999</v>
      </c>
      <c r="V1127" s="15">
        <v>1891.8287585399999</v>
      </c>
      <c r="W1127" s="15">
        <v>1897.1535088999999</v>
      </c>
      <c r="X1127" s="15">
        <v>1903.9849628499999</v>
      </c>
      <c r="Y1127" s="15">
        <v>1893.2659563699999</v>
      </c>
    </row>
    <row r="1128" spans="1:25" ht="18" thickBot="1" x14ac:dyDescent="0.35">
      <c r="A1128" s="66">
        <v>29</v>
      </c>
      <c r="B1128" s="15">
        <v>1885.1636680399999</v>
      </c>
      <c r="C1128" s="15">
        <v>1875.3652412199999</v>
      </c>
      <c r="D1128" s="15">
        <v>1873.27845409</v>
      </c>
      <c r="E1128" s="15">
        <v>1873.6520060799999</v>
      </c>
      <c r="F1128" s="15">
        <v>1872.1701293699998</v>
      </c>
      <c r="G1128" s="15">
        <v>1886.5633478</v>
      </c>
      <c r="H1128" s="15">
        <v>1903.2159247099999</v>
      </c>
      <c r="I1128" s="15">
        <v>1883.4327888799999</v>
      </c>
      <c r="J1128" s="15">
        <v>1877.3355730399999</v>
      </c>
      <c r="K1128" s="15">
        <v>1891.9140903799998</v>
      </c>
      <c r="L1128" s="15">
        <v>1875.4497721599998</v>
      </c>
      <c r="M1128" s="15">
        <v>1881.95276197</v>
      </c>
      <c r="N1128" s="19">
        <v>1875.7372744199999</v>
      </c>
      <c r="O1128" s="15">
        <v>1906.96880829</v>
      </c>
      <c r="P1128" s="15">
        <v>1904.947891</v>
      </c>
      <c r="Q1128" s="15">
        <v>1932.1924459299998</v>
      </c>
      <c r="R1128" s="15">
        <v>1954.84524777</v>
      </c>
      <c r="S1128" s="15">
        <v>1888.0390110999999</v>
      </c>
      <c r="T1128" s="15">
        <v>1901.17067178</v>
      </c>
      <c r="U1128" s="15">
        <v>1894.16877828</v>
      </c>
      <c r="V1128" s="15">
        <v>1901.1550127199998</v>
      </c>
      <c r="W1128" s="15">
        <v>1887.1423715799999</v>
      </c>
      <c r="X1128" s="15">
        <v>1900.2617950299998</v>
      </c>
      <c r="Y1128" s="15">
        <v>1896.2112517099999</v>
      </c>
    </row>
    <row r="1129" spans="1:25" ht="18" thickBot="1" x14ac:dyDescent="0.35">
      <c r="A1129" s="66">
        <v>30</v>
      </c>
      <c r="B1129" s="15">
        <v>2068.3246448199998</v>
      </c>
      <c r="C1129" s="15">
        <v>1871.7781914</v>
      </c>
      <c r="D1129" s="15">
        <v>1871.6394149999999</v>
      </c>
      <c r="E1129" s="15">
        <v>1868.10069574</v>
      </c>
      <c r="F1129" s="15">
        <v>1865.0544937999998</v>
      </c>
      <c r="G1129" s="15">
        <v>1867.24792409</v>
      </c>
      <c r="H1129" s="15">
        <v>1864.43873581</v>
      </c>
      <c r="I1129" s="15">
        <v>1871.1685116799999</v>
      </c>
      <c r="J1129" s="15">
        <v>1872.42522259</v>
      </c>
      <c r="K1129" s="15">
        <v>1878.0312440499999</v>
      </c>
      <c r="L1129" s="15">
        <v>1881.2975262999998</v>
      </c>
      <c r="M1129" s="15">
        <v>1873.7724185899999</v>
      </c>
      <c r="N1129" s="19">
        <v>1885.7934136699998</v>
      </c>
      <c r="O1129" s="15">
        <v>1877.5350320499999</v>
      </c>
      <c r="P1129" s="15">
        <v>1884.5575684299999</v>
      </c>
      <c r="Q1129" s="15">
        <v>1881.71732314</v>
      </c>
      <c r="R1129" s="15">
        <v>1873.8648265699999</v>
      </c>
      <c r="S1129" s="15">
        <v>1879.9227226399998</v>
      </c>
      <c r="T1129" s="15">
        <v>1895.8674288499999</v>
      </c>
      <c r="U1129" s="15">
        <v>1875.4447662</v>
      </c>
      <c r="V1129" s="15">
        <v>1868.6043932699999</v>
      </c>
      <c r="W1129" s="15">
        <v>1877.6863445199999</v>
      </c>
      <c r="X1129" s="15">
        <v>1876.39258836</v>
      </c>
      <c r="Y1129" s="15">
        <v>1874.7054078899998</v>
      </c>
    </row>
    <row r="1130" spans="1:25" ht="18" thickBot="1" x14ac:dyDescent="0.35">
      <c r="A1130" s="66">
        <v>31</v>
      </c>
      <c r="B1130" s="15">
        <v>1881.4552018699999</v>
      </c>
      <c r="C1130" s="15">
        <v>1864.89878914</v>
      </c>
      <c r="D1130" s="15">
        <v>1865.82834658</v>
      </c>
      <c r="E1130" s="15">
        <v>1864.29006706</v>
      </c>
      <c r="F1130" s="15">
        <v>1863.0377431899999</v>
      </c>
      <c r="G1130" s="15">
        <v>1868.8523170599999</v>
      </c>
      <c r="H1130" s="15">
        <v>1855.0810798699999</v>
      </c>
      <c r="I1130" s="15">
        <v>1860.23426647</v>
      </c>
      <c r="J1130" s="15">
        <v>1869.63416663</v>
      </c>
      <c r="K1130" s="15">
        <v>1871.5141026699998</v>
      </c>
      <c r="L1130" s="15">
        <v>1874.4775822399999</v>
      </c>
      <c r="M1130" s="15">
        <v>1875.3076462699999</v>
      </c>
      <c r="N1130" s="19">
        <v>1878.7260767399998</v>
      </c>
      <c r="O1130" s="15">
        <v>1876.62634312</v>
      </c>
      <c r="P1130" s="15">
        <v>1873.98543436</v>
      </c>
      <c r="Q1130" s="15">
        <v>1880.6570949699999</v>
      </c>
      <c r="R1130" s="15">
        <v>1884.7535328699998</v>
      </c>
      <c r="S1130" s="15">
        <v>1880.57370988</v>
      </c>
      <c r="T1130" s="15">
        <v>1890.0016744</v>
      </c>
      <c r="U1130" s="15">
        <v>1887.57750274</v>
      </c>
      <c r="V1130" s="15">
        <v>1891.71558882</v>
      </c>
      <c r="W1130" s="15">
        <v>1880.85219345</v>
      </c>
      <c r="X1130" s="15">
        <v>1888.41246905</v>
      </c>
      <c r="Y1130" s="15">
        <v>1878.7057643099999</v>
      </c>
    </row>
    <row r="1132" spans="1:25" x14ac:dyDescent="0.3">
      <c r="A1132" s="88" t="s">
        <v>92</v>
      </c>
      <c r="B1132" s="88"/>
      <c r="C1132" s="88"/>
      <c r="D1132" s="88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  <c r="R1132" s="75">
        <f>R990</f>
        <v>547605.64134495636</v>
      </c>
    </row>
    <row r="1133" spans="1:25" x14ac:dyDescent="0.3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</row>
    <row r="1134" spans="1:25" ht="18" thickBot="1" x14ac:dyDescent="0.35">
      <c r="A1134" s="89" t="s">
        <v>51</v>
      </c>
      <c r="B1134" s="89"/>
      <c r="C1134" s="89"/>
      <c r="D1134" s="89"/>
      <c r="E1134" s="89"/>
      <c r="F1134" s="89"/>
      <c r="G1134" s="89"/>
      <c r="H1134" s="89"/>
      <c r="I1134" s="89"/>
      <c r="J1134" s="89"/>
      <c r="K1134" s="89"/>
      <c r="L1134" s="89"/>
      <c r="M1134" s="89"/>
      <c r="N1134" s="89"/>
      <c r="O1134" s="89"/>
      <c r="P1134" s="89"/>
      <c r="Q1134" s="89"/>
      <c r="R1134" s="89"/>
      <c r="S1134" s="89"/>
    </row>
    <row r="1135" spans="1:25" ht="16.5" customHeight="1" thickBot="1" x14ac:dyDescent="0.35">
      <c r="A1135" s="90"/>
      <c r="B1135" s="91"/>
      <c r="C1135" s="91"/>
      <c r="D1135" s="91"/>
      <c r="E1135" s="91"/>
      <c r="F1135" s="91"/>
      <c r="G1135" s="91"/>
      <c r="H1135" s="91"/>
      <c r="I1135" s="91"/>
      <c r="J1135" s="91"/>
      <c r="K1135" s="92"/>
      <c r="L1135" s="96" t="s">
        <v>31</v>
      </c>
      <c r="M1135" s="96"/>
      <c r="N1135" s="96"/>
      <c r="O1135" s="97"/>
    </row>
    <row r="1136" spans="1:25" ht="18" thickBot="1" x14ac:dyDescent="0.35">
      <c r="A1136" s="93"/>
      <c r="B1136" s="94"/>
      <c r="C1136" s="94"/>
      <c r="D1136" s="94"/>
      <c r="E1136" s="94"/>
      <c r="F1136" s="94"/>
      <c r="G1136" s="94"/>
      <c r="H1136" s="94"/>
      <c r="I1136" s="94"/>
      <c r="J1136" s="94"/>
      <c r="K1136" s="95"/>
      <c r="L1136" s="39" t="s">
        <v>32</v>
      </c>
      <c r="M1136" s="39" t="s">
        <v>33</v>
      </c>
      <c r="N1136" s="39" t="s">
        <v>34</v>
      </c>
      <c r="O1136" s="39" t="s">
        <v>35</v>
      </c>
    </row>
    <row r="1137" spans="1:25" ht="35.25" customHeight="1" thickBot="1" x14ac:dyDescent="0.35">
      <c r="A1137" s="83" t="s">
        <v>93</v>
      </c>
      <c r="B1137" s="84"/>
      <c r="C1137" s="84"/>
      <c r="D1137" s="84"/>
      <c r="E1137" s="84"/>
      <c r="F1137" s="84"/>
      <c r="G1137" s="84"/>
      <c r="H1137" s="84"/>
      <c r="I1137" s="84"/>
      <c r="J1137" s="84"/>
      <c r="K1137" s="85"/>
      <c r="L1137" s="30">
        <v>1077180</v>
      </c>
      <c r="M1137" s="17">
        <v>1272050</v>
      </c>
      <c r="N1137" s="30">
        <v>1491486</v>
      </c>
      <c r="O1137" s="17">
        <v>1266447</v>
      </c>
    </row>
    <row r="1139" spans="1:25" x14ac:dyDescent="0.3">
      <c r="A1139" s="103" t="s">
        <v>52</v>
      </c>
      <c r="B1139" s="103"/>
      <c r="C1139" s="103"/>
      <c r="D1139" s="103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3"/>
      <c r="P1139" s="103"/>
      <c r="Q1139" s="103"/>
      <c r="R1139" s="103"/>
      <c r="S1139" s="103"/>
    </row>
    <row r="1140" spans="1:25" ht="42.75" customHeight="1" x14ac:dyDescent="0.3">
      <c r="A1140" s="104" t="s">
        <v>53</v>
      </c>
      <c r="B1140" s="104"/>
      <c r="C1140" s="104"/>
      <c r="D1140" s="104"/>
      <c r="E1140" s="104"/>
      <c r="F1140" s="104"/>
      <c r="G1140" s="104"/>
      <c r="H1140" s="104"/>
      <c r="I1140" s="104"/>
      <c r="J1140" s="104"/>
      <c r="K1140" s="104"/>
      <c r="L1140" s="104"/>
      <c r="M1140" s="104"/>
      <c r="N1140" s="104"/>
      <c r="O1140" s="104"/>
      <c r="P1140" s="104"/>
      <c r="Q1140" s="104"/>
      <c r="R1140" s="104"/>
      <c r="S1140" s="104"/>
    </row>
    <row r="1141" spans="1:25" x14ac:dyDescent="0.3">
      <c r="A1141" s="3"/>
    </row>
    <row r="1142" spans="1:25" ht="18" thickBot="1" x14ac:dyDescent="0.35">
      <c r="A1142" s="88" t="s">
        <v>54</v>
      </c>
      <c r="B1142" s="88"/>
      <c r="C1142" s="88"/>
      <c r="D1142" s="88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</row>
    <row r="1143" spans="1:25" ht="18" thickBot="1" x14ac:dyDescent="0.35">
      <c r="A1143" s="98" t="s">
        <v>0</v>
      </c>
      <c r="B1143" s="100" t="s">
        <v>62</v>
      </c>
      <c r="C1143" s="101"/>
      <c r="D1143" s="101"/>
      <c r="E1143" s="101"/>
      <c r="F1143" s="101"/>
      <c r="G1143" s="101"/>
      <c r="H1143" s="101"/>
      <c r="I1143" s="101"/>
      <c r="J1143" s="101"/>
      <c r="K1143" s="101"/>
      <c r="L1143" s="101"/>
      <c r="M1143" s="101"/>
      <c r="N1143" s="101"/>
      <c r="O1143" s="101"/>
      <c r="P1143" s="101"/>
      <c r="Q1143" s="101"/>
      <c r="R1143" s="101"/>
      <c r="S1143" s="101"/>
      <c r="T1143" s="101"/>
      <c r="U1143" s="101"/>
      <c r="V1143" s="101"/>
      <c r="W1143" s="101"/>
      <c r="X1143" s="101"/>
      <c r="Y1143" s="102"/>
    </row>
    <row r="1144" spans="1:25" ht="33.75" thickBot="1" x14ac:dyDescent="0.35">
      <c r="A1144" s="99"/>
      <c r="B1144" s="37" t="s">
        <v>1</v>
      </c>
      <c r="C1144" s="37" t="s">
        <v>2</v>
      </c>
      <c r="D1144" s="37" t="s">
        <v>3</v>
      </c>
      <c r="E1144" s="37" t="s">
        <v>4</v>
      </c>
      <c r="F1144" s="37" t="s">
        <v>5</v>
      </c>
      <c r="G1144" s="37" t="s">
        <v>6</v>
      </c>
      <c r="H1144" s="37" t="s">
        <v>7</v>
      </c>
      <c r="I1144" s="37" t="s">
        <v>8</v>
      </c>
      <c r="J1144" s="37" t="s">
        <v>9</v>
      </c>
      <c r="K1144" s="37" t="s">
        <v>10</v>
      </c>
      <c r="L1144" s="37" t="s">
        <v>11</v>
      </c>
      <c r="M1144" s="37" t="s">
        <v>12</v>
      </c>
      <c r="N1144" s="9" t="s">
        <v>13</v>
      </c>
      <c r="O1144" s="34" t="s">
        <v>14</v>
      </c>
      <c r="P1144" s="34" t="s">
        <v>15</v>
      </c>
      <c r="Q1144" s="34" t="s">
        <v>16</v>
      </c>
      <c r="R1144" s="34" t="s">
        <v>17</v>
      </c>
      <c r="S1144" s="34" t="s">
        <v>18</v>
      </c>
      <c r="T1144" s="34" t="s">
        <v>19</v>
      </c>
      <c r="U1144" s="34" t="s">
        <v>20</v>
      </c>
      <c r="V1144" s="34" t="s">
        <v>21</v>
      </c>
      <c r="W1144" s="34" t="s">
        <v>22</v>
      </c>
      <c r="X1144" s="34" t="s">
        <v>23</v>
      </c>
      <c r="Y1144" s="34" t="s">
        <v>24</v>
      </c>
    </row>
    <row r="1145" spans="1:25" ht="18" thickBot="1" x14ac:dyDescent="0.35">
      <c r="A1145" s="66">
        <v>1</v>
      </c>
      <c r="B1145" s="15">
        <v>2929.8748429099996</v>
      </c>
      <c r="C1145" s="15">
        <v>2930.4265523499998</v>
      </c>
      <c r="D1145" s="15">
        <v>2930.37338632</v>
      </c>
      <c r="E1145" s="15">
        <v>2930.37446877</v>
      </c>
      <c r="F1145" s="15">
        <v>2930.3864881499999</v>
      </c>
      <c r="G1145" s="15">
        <v>2924.5573235100001</v>
      </c>
      <c r="H1145" s="15">
        <v>2914.16309925</v>
      </c>
      <c r="I1145" s="15">
        <v>2915.12675949</v>
      </c>
      <c r="J1145" s="15">
        <v>2926.36222774</v>
      </c>
      <c r="K1145" s="15">
        <v>2937.91497583</v>
      </c>
      <c r="L1145" s="15">
        <v>2938.0842776099998</v>
      </c>
      <c r="M1145" s="15">
        <v>2938.5386854500002</v>
      </c>
      <c r="N1145" s="17">
        <v>2939.46866404</v>
      </c>
      <c r="O1145" s="18">
        <v>2938.3052228799997</v>
      </c>
      <c r="P1145" s="18">
        <v>2935.9185919699999</v>
      </c>
      <c r="Q1145" s="18">
        <v>2935.7679011299997</v>
      </c>
      <c r="R1145" s="18">
        <v>2938.2428263100001</v>
      </c>
      <c r="S1145" s="18">
        <v>2948.6278683800001</v>
      </c>
      <c r="T1145" s="18">
        <v>2947.1365417899997</v>
      </c>
      <c r="U1145" s="18">
        <v>2941.0428713199999</v>
      </c>
      <c r="V1145" s="18">
        <v>2938.2644569300001</v>
      </c>
      <c r="W1145" s="18">
        <v>2939.5950346899999</v>
      </c>
      <c r="X1145" s="18">
        <v>2937.7126986599997</v>
      </c>
      <c r="Y1145" s="18">
        <v>2935.8381823899999</v>
      </c>
    </row>
    <row r="1146" spans="1:25" ht="18" thickBot="1" x14ac:dyDescent="0.35">
      <c r="A1146" s="66">
        <v>2</v>
      </c>
      <c r="B1146" s="15">
        <v>2960.1883852399997</v>
      </c>
      <c r="C1146" s="15">
        <v>2960.0287175899998</v>
      </c>
      <c r="D1146" s="15">
        <v>2957.8220891700003</v>
      </c>
      <c r="E1146" s="15">
        <v>2957.7856146200002</v>
      </c>
      <c r="F1146" s="15">
        <v>2957.6486269099996</v>
      </c>
      <c r="G1146" s="15">
        <v>2946.41320916</v>
      </c>
      <c r="H1146" s="15">
        <v>2936.7542945</v>
      </c>
      <c r="I1146" s="15">
        <v>2930.8260084799999</v>
      </c>
      <c r="J1146" s="15">
        <v>2946.5069856099999</v>
      </c>
      <c r="K1146" s="15">
        <v>2957.39634733</v>
      </c>
      <c r="L1146" s="15">
        <v>2962.8501180599997</v>
      </c>
      <c r="M1146" s="15">
        <v>2962.5636631999996</v>
      </c>
      <c r="N1146" s="19">
        <v>2964.5365586600001</v>
      </c>
      <c r="O1146" s="15">
        <v>2964.7806798499996</v>
      </c>
      <c r="P1146" s="15">
        <v>2964.0722665499998</v>
      </c>
      <c r="Q1146" s="15">
        <v>2969.95572184</v>
      </c>
      <c r="R1146" s="15">
        <v>2976.89071466</v>
      </c>
      <c r="S1146" s="15">
        <v>2970.2256141600001</v>
      </c>
      <c r="T1146" s="15">
        <v>2970.9566891599998</v>
      </c>
      <c r="U1146" s="15">
        <v>2952.9680663299996</v>
      </c>
      <c r="V1146" s="15">
        <v>2954.0562472900001</v>
      </c>
      <c r="W1146" s="15">
        <v>2962.7891557299999</v>
      </c>
      <c r="X1146" s="15">
        <v>2962.3969146899999</v>
      </c>
      <c r="Y1146" s="15">
        <v>2962.08155545</v>
      </c>
    </row>
    <row r="1147" spans="1:25" ht="18" thickBot="1" x14ac:dyDescent="0.35">
      <c r="A1147" s="66">
        <v>3</v>
      </c>
      <c r="B1147" s="15">
        <v>2962.5218875599999</v>
      </c>
      <c r="C1147" s="15">
        <v>2962.3840093399999</v>
      </c>
      <c r="D1147" s="15">
        <v>2962.2444370399999</v>
      </c>
      <c r="E1147" s="15">
        <v>2962.1353875899999</v>
      </c>
      <c r="F1147" s="15">
        <v>2964.0788297099998</v>
      </c>
      <c r="G1147" s="15">
        <v>2946.58884932</v>
      </c>
      <c r="H1147" s="15">
        <v>2934.9732137000001</v>
      </c>
      <c r="I1147" s="15">
        <v>2936.7494675299999</v>
      </c>
      <c r="J1147" s="15">
        <v>2941.8230230600002</v>
      </c>
      <c r="K1147" s="15">
        <v>2952.3720544999996</v>
      </c>
      <c r="L1147" s="15">
        <v>2958.54259469</v>
      </c>
      <c r="M1147" s="15">
        <v>2958.9649670399999</v>
      </c>
      <c r="N1147" s="19">
        <v>2959.40775919</v>
      </c>
      <c r="O1147" s="15">
        <v>2958.7952758800002</v>
      </c>
      <c r="P1147" s="15">
        <v>2961.69850769</v>
      </c>
      <c r="Q1147" s="15">
        <v>2958.6790369700002</v>
      </c>
      <c r="R1147" s="15">
        <v>2967.35724119</v>
      </c>
      <c r="S1147" s="15">
        <v>2970.2570122400002</v>
      </c>
      <c r="T1147" s="15">
        <v>2969.44500573</v>
      </c>
      <c r="U1147" s="15">
        <v>2958.3505360099998</v>
      </c>
      <c r="V1147" s="15">
        <v>2954.2473038600001</v>
      </c>
      <c r="W1147" s="15">
        <v>2958.4632865899998</v>
      </c>
      <c r="X1147" s="15">
        <v>2962.8352855799999</v>
      </c>
      <c r="Y1147" s="15">
        <v>2962.4730597899998</v>
      </c>
    </row>
    <row r="1148" spans="1:25" ht="18" thickBot="1" x14ac:dyDescent="0.35">
      <c r="A1148" s="66">
        <v>4</v>
      </c>
      <c r="B1148" s="15">
        <v>2961.9343430600002</v>
      </c>
      <c r="C1148" s="15">
        <v>2961.3690262999999</v>
      </c>
      <c r="D1148" s="15">
        <v>2961.2864514299999</v>
      </c>
      <c r="E1148" s="15">
        <v>2961.2904608700001</v>
      </c>
      <c r="F1148" s="15">
        <v>2962.1468608199998</v>
      </c>
      <c r="G1148" s="15">
        <v>2948.5348035999996</v>
      </c>
      <c r="H1148" s="15">
        <v>2938.46220472</v>
      </c>
      <c r="I1148" s="15">
        <v>2939.1753201499996</v>
      </c>
      <c r="J1148" s="15">
        <v>2950.8564888000001</v>
      </c>
      <c r="K1148" s="15">
        <v>2958.4467013599997</v>
      </c>
      <c r="L1148" s="15">
        <v>2962.49926168</v>
      </c>
      <c r="M1148" s="15">
        <v>2964.39349502</v>
      </c>
      <c r="N1148" s="19">
        <v>2965.8420623399998</v>
      </c>
      <c r="O1148" s="15">
        <v>2968.1015545099999</v>
      </c>
      <c r="P1148" s="15">
        <v>2967.3349592200002</v>
      </c>
      <c r="Q1148" s="15">
        <v>2963.0092123599998</v>
      </c>
      <c r="R1148" s="15">
        <v>2957.7789595899999</v>
      </c>
      <c r="S1148" s="15">
        <v>2958.6262147999996</v>
      </c>
      <c r="T1148" s="15">
        <v>2957.5949628199996</v>
      </c>
      <c r="U1148" s="15">
        <v>2956.0127977100001</v>
      </c>
      <c r="V1148" s="15">
        <v>2948.5260566400002</v>
      </c>
      <c r="W1148" s="15">
        <v>2958.1689432799999</v>
      </c>
      <c r="X1148" s="15">
        <v>2962.3961250900002</v>
      </c>
      <c r="Y1148" s="15">
        <v>2961.8695336800001</v>
      </c>
    </row>
    <row r="1149" spans="1:25" ht="18" thickBot="1" x14ac:dyDescent="0.35">
      <c r="A1149" s="66">
        <v>5</v>
      </c>
      <c r="B1149" s="15">
        <v>2961.4930062499998</v>
      </c>
      <c r="C1149" s="15">
        <v>2959.1625136499997</v>
      </c>
      <c r="D1149" s="15">
        <v>2959.8758423099998</v>
      </c>
      <c r="E1149" s="15">
        <v>2959.1115279599999</v>
      </c>
      <c r="F1149" s="15">
        <v>2961.4476969899997</v>
      </c>
      <c r="G1149" s="15">
        <v>2953.0129300899998</v>
      </c>
      <c r="H1149" s="15">
        <v>2943.9915965700002</v>
      </c>
      <c r="I1149" s="15">
        <v>2944.70835842</v>
      </c>
      <c r="J1149" s="15">
        <v>2955.7237397700001</v>
      </c>
      <c r="K1149" s="15">
        <v>2952.6808627299997</v>
      </c>
      <c r="L1149" s="15">
        <v>2954.1424345199998</v>
      </c>
      <c r="M1149" s="15">
        <v>2955.7332642800002</v>
      </c>
      <c r="N1149" s="19">
        <v>2956.9038962200002</v>
      </c>
      <c r="O1149" s="15">
        <v>2955.6682863300002</v>
      </c>
      <c r="P1149" s="15">
        <v>2954.8145163700001</v>
      </c>
      <c r="Q1149" s="15">
        <v>2951.7904357099997</v>
      </c>
      <c r="R1149" s="15">
        <v>2950.6351022499998</v>
      </c>
      <c r="S1149" s="15">
        <v>2963.2818734299999</v>
      </c>
      <c r="T1149" s="15">
        <v>2962.1585353599999</v>
      </c>
      <c r="U1149" s="15">
        <v>2950.6115341999998</v>
      </c>
      <c r="V1149" s="15">
        <v>2948.4599160600001</v>
      </c>
      <c r="W1149" s="15">
        <v>2957.7545622099997</v>
      </c>
      <c r="X1149" s="15">
        <v>2961.2990495599997</v>
      </c>
      <c r="Y1149" s="15">
        <v>2960.8060573299999</v>
      </c>
    </row>
    <row r="1150" spans="1:25" ht="18" thickBot="1" x14ac:dyDescent="0.35">
      <c r="A1150" s="66">
        <v>6</v>
      </c>
      <c r="B1150" s="15">
        <v>2957.65212449</v>
      </c>
      <c r="C1150" s="15">
        <v>2957.5215534700001</v>
      </c>
      <c r="D1150" s="15">
        <v>2955.3859889599998</v>
      </c>
      <c r="E1150" s="15">
        <v>2954.58507087</v>
      </c>
      <c r="F1150" s="15">
        <v>2950.19684422</v>
      </c>
      <c r="G1150" s="15">
        <v>2945.8942406300002</v>
      </c>
      <c r="H1150" s="15">
        <v>2938.4255241599999</v>
      </c>
      <c r="I1150" s="15">
        <v>2939.5671775599999</v>
      </c>
      <c r="J1150" s="15">
        <v>2955.4197601699998</v>
      </c>
      <c r="K1150" s="15">
        <v>2952.8430590399998</v>
      </c>
      <c r="L1150" s="15">
        <v>2953.5011441500001</v>
      </c>
      <c r="M1150" s="15">
        <v>2954.7597672499996</v>
      </c>
      <c r="N1150" s="19">
        <v>2956.8073422400003</v>
      </c>
      <c r="O1150" s="15">
        <v>2957.0655132699999</v>
      </c>
      <c r="P1150" s="15">
        <v>2956.5677680999997</v>
      </c>
      <c r="Q1150" s="15">
        <v>2951.7523511499999</v>
      </c>
      <c r="R1150" s="15">
        <v>2953.2155999299998</v>
      </c>
      <c r="S1150" s="15">
        <v>2953.0198443999998</v>
      </c>
      <c r="T1150" s="15">
        <v>2951.4495468999999</v>
      </c>
      <c r="U1150" s="15">
        <v>2960.35777061</v>
      </c>
      <c r="V1150" s="15">
        <v>2950.7466159099999</v>
      </c>
      <c r="W1150" s="15">
        <v>2959.61777347</v>
      </c>
      <c r="X1150" s="15">
        <v>2958.8209147699999</v>
      </c>
      <c r="Y1150" s="15">
        <v>2957.10425919</v>
      </c>
    </row>
    <row r="1151" spans="1:25" ht="18" thickBot="1" x14ac:dyDescent="0.35">
      <c r="A1151" s="66">
        <v>7</v>
      </c>
      <c r="B1151" s="15">
        <v>2944.1804072200002</v>
      </c>
      <c r="C1151" s="15">
        <v>2939.6162388499997</v>
      </c>
      <c r="D1151" s="15">
        <v>2937.2982965299998</v>
      </c>
      <c r="E1151" s="15">
        <v>2939.5703122499999</v>
      </c>
      <c r="F1151" s="15">
        <v>2939.6342894199997</v>
      </c>
      <c r="G1151" s="15">
        <v>2934.01605539</v>
      </c>
      <c r="H1151" s="15">
        <v>2930.26913982</v>
      </c>
      <c r="I1151" s="15">
        <v>2930.4735676700002</v>
      </c>
      <c r="J1151" s="15">
        <v>2950.2037769600001</v>
      </c>
      <c r="K1151" s="15">
        <v>2945.9222393700002</v>
      </c>
      <c r="L1151" s="15">
        <v>2946.1754627</v>
      </c>
      <c r="M1151" s="15">
        <v>2947.4989734999999</v>
      </c>
      <c r="N1151" s="19">
        <v>2938.5416916300001</v>
      </c>
      <c r="O1151" s="15">
        <v>2937.2856917299996</v>
      </c>
      <c r="P1151" s="15">
        <v>2938.7500625599996</v>
      </c>
      <c r="Q1151" s="15">
        <v>2938.1215527099998</v>
      </c>
      <c r="R1151" s="15">
        <v>2942.6257784099998</v>
      </c>
      <c r="S1151" s="15">
        <v>2943.4568440200001</v>
      </c>
      <c r="T1151" s="15">
        <v>2946.7968984899999</v>
      </c>
      <c r="U1151" s="15">
        <v>2947.6005444299999</v>
      </c>
      <c r="V1151" s="15">
        <v>2945.8669969699999</v>
      </c>
      <c r="W1151" s="15">
        <v>2945.5108202299998</v>
      </c>
      <c r="X1151" s="15">
        <v>2948.0431172899998</v>
      </c>
      <c r="Y1151" s="15">
        <v>2947.02873714</v>
      </c>
    </row>
    <row r="1152" spans="1:25" ht="18" thickBot="1" x14ac:dyDescent="0.35">
      <c r="A1152" s="66">
        <v>8</v>
      </c>
      <c r="B1152" s="15">
        <v>2945.1903700900002</v>
      </c>
      <c r="C1152" s="15">
        <v>2951.0135291400002</v>
      </c>
      <c r="D1152" s="15">
        <v>2950.9509748199998</v>
      </c>
      <c r="E1152" s="15">
        <v>2951.4831112699999</v>
      </c>
      <c r="F1152" s="15">
        <v>2951.5450224300002</v>
      </c>
      <c r="G1152" s="15">
        <v>2954.2421154799999</v>
      </c>
      <c r="H1152" s="15">
        <v>2954.5772570499998</v>
      </c>
      <c r="I1152" s="15">
        <v>2954.1679179399998</v>
      </c>
      <c r="J1152" s="15">
        <v>2952.2113525999998</v>
      </c>
      <c r="K1152" s="15">
        <v>2951.7804824799996</v>
      </c>
      <c r="L1152" s="15">
        <v>2952.6611326399998</v>
      </c>
      <c r="M1152" s="15">
        <v>2951.9170778500002</v>
      </c>
      <c r="N1152" s="19">
        <v>2953.23676247</v>
      </c>
      <c r="O1152" s="15">
        <v>2952.4017020499996</v>
      </c>
      <c r="P1152" s="15">
        <v>2951.6415708999998</v>
      </c>
      <c r="Q1152" s="15">
        <v>2951.5816170799999</v>
      </c>
      <c r="R1152" s="15">
        <v>2950.8065997899998</v>
      </c>
      <c r="S1152" s="15">
        <v>2948.2076545599998</v>
      </c>
      <c r="T1152" s="15">
        <v>2948.8795978199996</v>
      </c>
      <c r="U1152" s="15">
        <v>2950.2567140900001</v>
      </c>
      <c r="V1152" s="15">
        <v>2950.9871370999999</v>
      </c>
      <c r="W1152" s="15">
        <v>2948.30631064</v>
      </c>
      <c r="X1152" s="15">
        <v>2949.35425424</v>
      </c>
      <c r="Y1152" s="15">
        <v>2950.6605209199997</v>
      </c>
    </row>
    <row r="1153" spans="1:25" ht="18" thickBot="1" x14ac:dyDescent="0.35">
      <c r="A1153" s="66">
        <v>9</v>
      </c>
      <c r="B1153" s="15">
        <v>2952.0663987999997</v>
      </c>
      <c r="C1153" s="15">
        <v>2953.3740527</v>
      </c>
      <c r="D1153" s="15">
        <v>2953.2459926699999</v>
      </c>
      <c r="E1153" s="15">
        <v>2951.7343267400001</v>
      </c>
      <c r="F1153" s="15">
        <v>2951.7967460700002</v>
      </c>
      <c r="G1153" s="15">
        <v>2951.9152834799997</v>
      </c>
      <c r="H1153" s="15">
        <v>2955.8389609300002</v>
      </c>
      <c r="I1153" s="15">
        <v>2955.8821648200001</v>
      </c>
      <c r="J1153" s="15">
        <v>2953.93532332</v>
      </c>
      <c r="K1153" s="15">
        <v>2953.6346438</v>
      </c>
      <c r="L1153" s="15">
        <v>2953.6621980499999</v>
      </c>
      <c r="M1153" s="15">
        <v>2953.5834089999998</v>
      </c>
      <c r="N1153" s="19">
        <v>2954.0939838899999</v>
      </c>
      <c r="O1153" s="15">
        <v>2952.50236253</v>
      </c>
      <c r="P1153" s="15">
        <v>2951.70848256</v>
      </c>
      <c r="Q1153" s="15">
        <v>2951.6541052599996</v>
      </c>
      <c r="R1153" s="15">
        <v>2951.1713011900001</v>
      </c>
      <c r="S1153" s="15">
        <v>2949.41826726</v>
      </c>
      <c r="T1153" s="15">
        <v>2949.5674101</v>
      </c>
      <c r="U1153" s="15">
        <v>2950.9038013499999</v>
      </c>
      <c r="V1153" s="15">
        <v>2951.4626521</v>
      </c>
      <c r="W1153" s="15">
        <v>2948.99972579</v>
      </c>
      <c r="X1153" s="15">
        <v>2950.08903147</v>
      </c>
      <c r="Y1153" s="15">
        <v>2952.1314848299999</v>
      </c>
    </row>
    <row r="1154" spans="1:25" ht="18" thickBot="1" x14ac:dyDescent="0.35">
      <c r="A1154" s="66">
        <v>10</v>
      </c>
      <c r="B1154" s="15">
        <v>2947.3332897800001</v>
      </c>
      <c r="C1154" s="15">
        <v>2944.9821722699999</v>
      </c>
      <c r="D1154" s="15">
        <v>2944.84950248</v>
      </c>
      <c r="E1154" s="15">
        <v>2944.8397961700002</v>
      </c>
      <c r="F1154" s="15">
        <v>2947.1348065699999</v>
      </c>
      <c r="G1154" s="15">
        <v>2947.1947396300002</v>
      </c>
      <c r="H1154" s="15">
        <v>2949.4853505800002</v>
      </c>
      <c r="I1154" s="15">
        <v>2949.50044523</v>
      </c>
      <c r="J1154" s="15">
        <v>2947.6499829099998</v>
      </c>
      <c r="K1154" s="15">
        <v>2948.1175310799999</v>
      </c>
      <c r="L1154" s="15">
        <v>2948.2449250700001</v>
      </c>
      <c r="M1154" s="15">
        <v>2948.2260009499996</v>
      </c>
      <c r="N1154" s="19">
        <v>2948.0915830499998</v>
      </c>
      <c r="O1154" s="15">
        <v>2944.3323767299999</v>
      </c>
      <c r="P1154" s="15">
        <v>2943.7107271200002</v>
      </c>
      <c r="Q1154" s="15">
        <v>2943.6827548599999</v>
      </c>
      <c r="R1154" s="15">
        <v>2943.1252939899996</v>
      </c>
      <c r="S1154" s="15">
        <v>2941.3737273400002</v>
      </c>
      <c r="T1154" s="15">
        <v>2941.55613451</v>
      </c>
      <c r="U1154" s="15">
        <v>2941.5098254699997</v>
      </c>
      <c r="V1154" s="15">
        <v>2942.0685813599998</v>
      </c>
      <c r="W1154" s="15">
        <v>2942.5102266399999</v>
      </c>
      <c r="X1154" s="15">
        <v>2944.1042440199999</v>
      </c>
      <c r="Y1154" s="15">
        <v>2946.0287637900001</v>
      </c>
    </row>
    <row r="1155" spans="1:25" ht="18" thickBot="1" x14ac:dyDescent="0.35">
      <c r="A1155" s="66">
        <v>11</v>
      </c>
      <c r="B1155" s="15">
        <v>2949.21209168</v>
      </c>
      <c r="C1155" s="15">
        <v>2946.8514018799997</v>
      </c>
      <c r="D1155" s="15">
        <v>2946.77400059</v>
      </c>
      <c r="E1155" s="15">
        <v>2948.9768188899998</v>
      </c>
      <c r="F1155" s="15">
        <v>2951.2137383099998</v>
      </c>
      <c r="G1155" s="15">
        <v>2950.7510517999999</v>
      </c>
      <c r="H1155" s="15">
        <v>2950.51398883</v>
      </c>
      <c r="I1155" s="15">
        <v>2949.9455699599998</v>
      </c>
      <c r="J1155" s="15">
        <v>2948.5827284500001</v>
      </c>
      <c r="K1155" s="15">
        <v>2948.9777445299997</v>
      </c>
      <c r="L1155" s="15">
        <v>2949.7517470599996</v>
      </c>
      <c r="M1155" s="15">
        <v>2950.4149865999998</v>
      </c>
      <c r="N1155" s="19">
        <v>2950.2666164900002</v>
      </c>
      <c r="O1155" s="15">
        <v>2950.2227988999998</v>
      </c>
      <c r="P1155" s="15">
        <v>2950.1276941799997</v>
      </c>
      <c r="Q1155" s="15">
        <v>2949.40374978</v>
      </c>
      <c r="R1155" s="15">
        <v>2951.1325449699998</v>
      </c>
      <c r="S1155" s="15">
        <v>2950.06139381</v>
      </c>
      <c r="T1155" s="15">
        <v>2950.29598588</v>
      </c>
      <c r="U1155" s="15">
        <v>2951.6266386699999</v>
      </c>
      <c r="V1155" s="15">
        <v>2947.0562513099999</v>
      </c>
      <c r="W1155" s="15">
        <v>2942.2716134399998</v>
      </c>
      <c r="X1155" s="15">
        <v>2943.2336349999996</v>
      </c>
      <c r="Y1155" s="15">
        <v>2944.4274251699999</v>
      </c>
    </row>
    <row r="1156" spans="1:25" ht="18" thickBot="1" x14ac:dyDescent="0.35">
      <c r="A1156" s="66">
        <v>12</v>
      </c>
      <c r="B1156" s="15">
        <v>2940.7441569699999</v>
      </c>
      <c r="C1156" s="15">
        <v>2938.3304529400002</v>
      </c>
      <c r="D1156" s="15">
        <v>2938.9715644999997</v>
      </c>
      <c r="E1156" s="15">
        <v>2938.9581929999999</v>
      </c>
      <c r="F1156" s="15">
        <v>2938.2567145799999</v>
      </c>
      <c r="G1156" s="15">
        <v>2943.0538583899997</v>
      </c>
      <c r="H1156" s="15">
        <v>2941.89978372</v>
      </c>
      <c r="I1156" s="15">
        <v>2941.5456970199998</v>
      </c>
      <c r="J1156" s="15">
        <v>2946.49544573</v>
      </c>
      <c r="K1156" s="15">
        <v>2946.8930835599999</v>
      </c>
      <c r="L1156" s="15">
        <v>2946.9541379799998</v>
      </c>
      <c r="M1156" s="15">
        <v>2946.9325171700002</v>
      </c>
      <c r="N1156" s="19">
        <v>2946.7575553199999</v>
      </c>
      <c r="O1156" s="15">
        <v>2944.4405079199996</v>
      </c>
      <c r="P1156" s="15">
        <v>2943.6670245400001</v>
      </c>
      <c r="Q1156" s="15">
        <v>2945.1944622599999</v>
      </c>
      <c r="R1156" s="15">
        <v>2948.9227018199999</v>
      </c>
      <c r="S1156" s="15">
        <v>2947.5723762999996</v>
      </c>
      <c r="T1156" s="15">
        <v>2948.5397397099996</v>
      </c>
      <c r="U1156" s="15">
        <v>2949.1263050299999</v>
      </c>
      <c r="V1156" s="15">
        <v>2949.65794542</v>
      </c>
      <c r="W1156" s="15">
        <v>2944.9678781399998</v>
      </c>
      <c r="X1156" s="15">
        <v>2943.66348221</v>
      </c>
      <c r="Y1156" s="15">
        <v>2941.93685332</v>
      </c>
    </row>
    <row r="1157" spans="1:25" ht="18" thickBot="1" x14ac:dyDescent="0.35">
      <c r="A1157" s="66">
        <v>13</v>
      </c>
      <c r="B1157" s="15">
        <v>2939.5840817399999</v>
      </c>
      <c r="C1157" s="15">
        <v>2940.86949048</v>
      </c>
      <c r="D1157" s="15">
        <v>2944.4558009399998</v>
      </c>
      <c r="E1157" s="15">
        <v>2943.6959122099997</v>
      </c>
      <c r="F1157" s="15">
        <v>2943.8231057599996</v>
      </c>
      <c r="G1157" s="15">
        <v>2945.61843864</v>
      </c>
      <c r="H1157" s="15">
        <v>2943.7055514899998</v>
      </c>
      <c r="I1157" s="15">
        <v>2942.4172364199999</v>
      </c>
      <c r="J1157" s="15">
        <v>2945.16555505</v>
      </c>
      <c r="K1157" s="15">
        <v>2945.3664894499998</v>
      </c>
      <c r="L1157" s="15">
        <v>2946.1428804899997</v>
      </c>
      <c r="M1157" s="15">
        <v>2946.1960968899998</v>
      </c>
      <c r="N1157" s="19">
        <v>2943.6998674699998</v>
      </c>
      <c r="O1157" s="15">
        <v>2943.00249807</v>
      </c>
      <c r="P1157" s="15">
        <v>2942.3574399600002</v>
      </c>
      <c r="Q1157" s="15">
        <v>2944.5409022599997</v>
      </c>
      <c r="R1157" s="15">
        <v>2946.8195865899997</v>
      </c>
      <c r="S1157" s="15">
        <v>2944.7397930400002</v>
      </c>
      <c r="T1157" s="15">
        <v>2945.1057965499999</v>
      </c>
      <c r="U1157" s="15">
        <v>2946.1547295999999</v>
      </c>
      <c r="V1157" s="15">
        <v>2946.6900019200002</v>
      </c>
      <c r="W1157" s="15">
        <v>2941.7677125599998</v>
      </c>
      <c r="X1157" s="15">
        <v>2940.3706795399999</v>
      </c>
      <c r="Y1157" s="15">
        <v>2938.6486125199999</v>
      </c>
    </row>
    <row r="1158" spans="1:25" ht="18" thickBot="1" x14ac:dyDescent="0.35">
      <c r="A1158" s="66">
        <v>14</v>
      </c>
      <c r="B1158" s="15">
        <v>2944.91967363</v>
      </c>
      <c r="C1158" s="15">
        <v>2947.1041690399998</v>
      </c>
      <c r="D1158" s="15">
        <v>2947.8059682799999</v>
      </c>
      <c r="E1158" s="15">
        <v>2946.76169037</v>
      </c>
      <c r="F1158" s="15">
        <v>2949.38352205</v>
      </c>
      <c r="G1158" s="15">
        <v>2950.1817718699999</v>
      </c>
      <c r="H1158" s="15">
        <v>2951.85672342</v>
      </c>
      <c r="I1158" s="15">
        <v>2959.4824819099999</v>
      </c>
      <c r="J1158" s="15">
        <v>2964.6774335599998</v>
      </c>
      <c r="K1158" s="15">
        <v>2963.8795743599999</v>
      </c>
      <c r="L1158" s="15">
        <v>2963.99753977</v>
      </c>
      <c r="M1158" s="15">
        <v>2964.8078626899996</v>
      </c>
      <c r="N1158" s="19">
        <v>2967.7752476400001</v>
      </c>
      <c r="O1158" s="15">
        <v>2967.7656837999998</v>
      </c>
      <c r="P1158" s="15">
        <v>2966.1045906700001</v>
      </c>
      <c r="Q1158" s="15">
        <v>2967.30332632</v>
      </c>
      <c r="R1158" s="15">
        <v>2963.9203348199999</v>
      </c>
      <c r="S1158" s="15">
        <v>2961.8181940300001</v>
      </c>
      <c r="T1158" s="15">
        <v>2959.8016715699996</v>
      </c>
      <c r="U1158" s="15">
        <v>2960.2169189799997</v>
      </c>
      <c r="V1158" s="15">
        <v>2960.32657548</v>
      </c>
      <c r="W1158" s="15">
        <v>2960.0727867199998</v>
      </c>
      <c r="X1158" s="15">
        <v>2952.12391338</v>
      </c>
      <c r="Y1158" s="15">
        <v>2942.20159298</v>
      </c>
    </row>
    <row r="1159" spans="1:25" ht="18" thickBot="1" x14ac:dyDescent="0.35">
      <c r="A1159" s="66">
        <v>15</v>
      </c>
      <c r="B1159" s="15">
        <v>2945.5295455400001</v>
      </c>
      <c r="C1159" s="15">
        <v>2946.8473324400002</v>
      </c>
      <c r="D1159" s="15">
        <v>2948.2481414200001</v>
      </c>
      <c r="E1159" s="15">
        <v>2950.4984296799998</v>
      </c>
      <c r="F1159" s="15">
        <v>2952.7541594899999</v>
      </c>
      <c r="G1159" s="15">
        <v>2957.35905641</v>
      </c>
      <c r="H1159" s="15">
        <v>2956.04409235</v>
      </c>
      <c r="I1159" s="15">
        <v>2954.17195644</v>
      </c>
      <c r="J1159" s="15">
        <v>2951.7623775900001</v>
      </c>
      <c r="K1159" s="15">
        <v>2952.1692321099999</v>
      </c>
      <c r="L1159" s="15">
        <v>2952.2734454399997</v>
      </c>
      <c r="M1159" s="15">
        <v>2952.2695448999998</v>
      </c>
      <c r="N1159" s="19">
        <v>2952.8389250700002</v>
      </c>
      <c r="O1159" s="15">
        <v>2952.7384298400002</v>
      </c>
      <c r="P1159" s="15">
        <v>2954.8932628299999</v>
      </c>
      <c r="Q1159" s="15">
        <v>2954.0317537199999</v>
      </c>
      <c r="R1159" s="15">
        <v>2953.4730705399998</v>
      </c>
      <c r="S1159" s="15">
        <v>2952.1820869900002</v>
      </c>
      <c r="T1159" s="15">
        <v>2951.7907579299999</v>
      </c>
      <c r="U1159" s="15">
        <v>2950.90686891</v>
      </c>
      <c r="V1159" s="15">
        <v>2950.8018121999999</v>
      </c>
      <c r="W1159" s="15">
        <v>2946.7801409200001</v>
      </c>
      <c r="X1159" s="15">
        <v>2945.3734626799996</v>
      </c>
      <c r="Y1159" s="15">
        <v>2945.8208259900002</v>
      </c>
    </row>
    <row r="1160" spans="1:25" ht="18" thickBot="1" x14ac:dyDescent="0.35">
      <c r="A1160" s="66">
        <v>16</v>
      </c>
      <c r="B1160" s="15">
        <v>2942.7676670199999</v>
      </c>
      <c r="C1160" s="15">
        <v>2944.6636162499999</v>
      </c>
      <c r="D1160" s="15">
        <v>2944.5857598599996</v>
      </c>
      <c r="E1160" s="15">
        <v>2944.5579202199997</v>
      </c>
      <c r="F1160" s="15">
        <v>2946.7762143999998</v>
      </c>
      <c r="G1160" s="15">
        <v>2943.8793547999999</v>
      </c>
      <c r="H1160" s="15">
        <v>2943.8643163799998</v>
      </c>
      <c r="I1160" s="15">
        <v>2943.9208206899998</v>
      </c>
      <c r="J1160" s="15">
        <v>2942.3917797499998</v>
      </c>
      <c r="K1160" s="15">
        <v>2947.2063267899998</v>
      </c>
      <c r="L1160" s="15">
        <v>2947.2882411999999</v>
      </c>
      <c r="M1160" s="15">
        <v>2947.95568211</v>
      </c>
      <c r="N1160" s="19">
        <v>2948.5188854799999</v>
      </c>
      <c r="O1160" s="15">
        <v>2948.3925997299998</v>
      </c>
      <c r="P1160" s="15">
        <v>2947.6327162299999</v>
      </c>
      <c r="Q1160" s="15">
        <v>2947.5813443500001</v>
      </c>
      <c r="R1160" s="15">
        <v>2947.02373124</v>
      </c>
      <c r="S1160" s="15">
        <v>2947.4264869099998</v>
      </c>
      <c r="T1160" s="15">
        <v>2947.6239009199999</v>
      </c>
      <c r="U1160" s="15">
        <v>2945.28096052</v>
      </c>
      <c r="V1160" s="15">
        <v>2942.9430889300002</v>
      </c>
      <c r="W1160" s="15">
        <v>2938.2626505500002</v>
      </c>
      <c r="X1160" s="15">
        <v>2939.4128792299998</v>
      </c>
      <c r="Y1160" s="15">
        <v>2940.0455580600001</v>
      </c>
    </row>
    <row r="1161" spans="1:25" ht="18" thickBot="1" x14ac:dyDescent="0.35">
      <c r="A1161" s="66">
        <v>17</v>
      </c>
      <c r="B1161" s="15">
        <v>2944.0351599400001</v>
      </c>
      <c r="C1161" s="15">
        <v>2942.3287090899998</v>
      </c>
      <c r="D1161" s="15">
        <v>2943.6502134900002</v>
      </c>
      <c r="E1161" s="15">
        <v>2945.8715451500002</v>
      </c>
      <c r="F1161" s="15">
        <v>2942.8727749999998</v>
      </c>
      <c r="G1161" s="15">
        <v>2945.2326936899999</v>
      </c>
      <c r="H1161" s="15">
        <v>2943.5373077899999</v>
      </c>
      <c r="I1161" s="15">
        <v>2943.58428813</v>
      </c>
      <c r="J1161" s="15">
        <v>2938.4489837299998</v>
      </c>
      <c r="K1161" s="15">
        <v>2945.55316683</v>
      </c>
      <c r="L1161" s="15">
        <v>2945.6751484699998</v>
      </c>
      <c r="M1161" s="15">
        <v>2943.4132780700002</v>
      </c>
      <c r="N1161" s="19">
        <v>2941.0244693300001</v>
      </c>
      <c r="O1161" s="15">
        <v>2940.9452252800002</v>
      </c>
      <c r="P1161" s="15">
        <v>2943.1630006999999</v>
      </c>
      <c r="Q1161" s="15">
        <v>2941.7420232499999</v>
      </c>
      <c r="R1161" s="15">
        <v>2941.1718531299998</v>
      </c>
      <c r="S1161" s="15">
        <v>2942.3584516599999</v>
      </c>
      <c r="T1161" s="15">
        <v>2941.9390873000002</v>
      </c>
      <c r="U1161" s="15">
        <v>2942.5018158499997</v>
      </c>
      <c r="V1161" s="15">
        <v>2943.0502566499999</v>
      </c>
      <c r="W1161" s="15">
        <v>2944.10571011</v>
      </c>
      <c r="X1161" s="15">
        <v>2944.5766005300002</v>
      </c>
      <c r="Y1161" s="15">
        <v>2940.6453526300002</v>
      </c>
    </row>
    <row r="1162" spans="1:25" ht="18" thickBot="1" x14ac:dyDescent="0.35">
      <c r="A1162" s="66">
        <v>18</v>
      </c>
      <c r="B1162" s="15">
        <v>2938.8200430699999</v>
      </c>
      <c r="C1162" s="15">
        <v>2934.0774508499999</v>
      </c>
      <c r="D1162" s="15">
        <v>2931.6928159499998</v>
      </c>
      <c r="E1162" s="15">
        <v>2931.0422902199998</v>
      </c>
      <c r="F1162" s="15">
        <v>2930.3974928600001</v>
      </c>
      <c r="G1162" s="15">
        <v>2929.2058299800001</v>
      </c>
      <c r="H1162" s="15">
        <v>2931.6769696000001</v>
      </c>
      <c r="I1162" s="15">
        <v>2936.4487508399998</v>
      </c>
      <c r="J1162" s="15">
        <v>2943.7616514199999</v>
      </c>
      <c r="K1162" s="15">
        <v>2944.09964842</v>
      </c>
      <c r="L1162" s="15">
        <v>2944.1150237299998</v>
      </c>
      <c r="M1162" s="15">
        <v>2941.74982856</v>
      </c>
      <c r="N1162" s="19">
        <v>2942.3279337699996</v>
      </c>
      <c r="O1162" s="15">
        <v>2937.7409039899999</v>
      </c>
      <c r="P1162" s="15">
        <v>2937.0171618699997</v>
      </c>
      <c r="Q1162" s="15">
        <v>2936.3276471299996</v>
      </c>
      <c r="R1162" s="15">
        <v>2935.7101845299999</v>
      </c>
      <c r="S1162" s="15">
        <v>2934.1277709599999</v>
      </c>
      <c r="T1162" s="15">
        <v>2933.7226086599999</v>
      </c>
      <c r="U1162" s="15">
        <v>2934.8668666399999</v>
      </c>
      <c r="V1162" s="15">
        <v>2934.8187277999996</v>
      </c>
      <c r="W1162" s="15">
        <v>2935.7101393200001</v>
      </c>
      <c r="X1162" s="15">
        <v>2939.6350136699998</v>
      </c>
      <c r="Y1162" s="15">
        <v>2937.8367355800001</v>
      </c>
    </row>
    <row r="1163" spans="1:25" ht="18" thickBot="1" x14ac:dyDescent="0.35">
      <c r="A1163" s="66">
        <v>19</v>
      </c>
      <c r="B1163" s="15">
        <v>2936.7564127599999</v>
      </c>
      <c r="C1163" s="15">
        <v>2936.77645682</v>
      </c>
      <c r="D1163" s="15">
        <v>2935.1035308099999</v>
      </c>
      <c r="E1163" s="15">
        <v>2934.9768687799997</v>
      </c>
      <c r="F1163" s="15">
        <v>2934.3656441100002</v>
      </c>
      <c r="G1163" s="15">
        <v>2933.8651332299996</v>
      </c>
      <c r="H1163" s="15">
        <v>2935.1019604200001</v>
      </c>
      <c r="I1163" s="15">
        <v>2937.5915350499999</v>
      </c>
      <c r="J1163" s="15">
        <v>2940.2253022799996</v>
      </c>
      <c r="K1163" s="15">
        <v>2940.4832394200002</v>
      </c>
      <c r="L1163" s="15">
        <v>2938.0907578199999</v>
      </c>
      <c r="M1163" s="15">
        <v>2938.70397095</v>
      </c>
      <c r="N1163" s="19">
        <v>2939.3431363600002</v>
      </c>
      <c r="O1163" s="15">
        <v>2939.3652467299999</v>
      </c>
      <c r="P1163" s="15">
        <v>2937.0140751099998</v>
      </c>
      <c r="Q1163" s="15">
        <v>2933.9021000799999</v>
      </c>
      <c r="R1163" s="15">
        <v>2933.3654619099998</v>
      </c>
      <c r="S1163" s="15">
        <v>2931.0447567499996</v>
      </c>
      <c r="T1163" s="15">
        <v>2930.6031881999997</v>
      </c>
      <c r="U1163" s="15">
        <v>2931.7515752700001</v>
      </c>
      <c r="V1163" s="15">
        <v>2932.1743231800001</v>
      </c>
      <c r="W1163" s="15">
        <v>2932.8570416599996</v>
      </c>
      <c r="X1163" s="15">
        <v>2936.2152631099998</v>
      </c>
      <c r="Y1163" s="15">
        <v>2934.2977126300002</v>
      </c>
    </row>
    <row r="1164" spans="1:25" ht="18" thickBot="1" x14ac:dyDescent="0.35">
      <c r="A1164" s="66">
        <v>20</v>
      </c>
      <c r="B1164" s="15">
        <v>2932.55248394</v>
      </c>
      <c r="C1164" s="15">
        <v>2933.8461115</v>
      </c>
      <c r="D1164" s="15">
        <v>2935.18384264</v>
      </c>
      <c r="E1164" s="15">
        <v>2937.6299213799998</v>
      </c>
      <c r="F1164" s="15">
        <v>2936.9497669399998</v>
      </c>
      <c r="G1164" s="15">
        <v>2936.4087123499999</v>
      </c>
      <c r="H1164" s="15">
        <v>2934.6011337099999</v>
      </c>
      <c r="I1164" s="15">
        <v>2932.2174692500002</v>
      </c>
      <c r="J1164" s="15">
        <v>2937.4536672599997</v>
      </c>
      <c r="K1164" s="15">
        <v>2940.0920510799997</v>
      </c>
      <c r="L1164" s="15">
        <v>2940.1552672399998</v>
      </c>
      <c r="M1164" s="15">
        <v>2940.8067846399999</v>
      </c>
      <c r="N1164" s="19">
        <v>2940.7573062000001</v>
      </c>
      <c r="O1164" s="15">
        <v>2940.6835419299996</v>
      </c>
      <c r="P1164" s="15">
        <v>2939.8267970500001</v>
      </c>
      <c r="Q1164" s="15">
        <v>2939.7758608099998</v>
      </c>
      <c r="R1164" s="15">
        <v>2939.0947411400002</v>
      </c>
      <c r="S1164" s="15">
        <v>2937.9993865500001</v>
      </c>
      <c r="T1164" s="15">
        <v>2936.9277735599999</v>
      </c>
      <c r="U1164" s="15">
        <v>2938.81014972</v>
      </c>
      <c r="V1164" s="15">
        <v>2936.3059543199997</v>
      </c>
      <c r="W1164" s="15">
        <v>2937.1338117099999</v>
      </c>
      <c r="X1164" s="15">
        <v>2939.3982976400002</v>
      </c>
      <c r="Y1164" s="15">
        <v>2940.6701935699998</v>
      </c>
    </row>
    <row r="1165" spans="1:25" ht="18" thickBot="1" x14ac:dyDescent="0.35">
      <c r="A1165" s="66">
        <v>21</v>
      </c>
      <c r="B1165" s="15">
        <v>2952.0501049</v>
      </c>
      <c r="C1165" s="15">
        <v>2947.2423709099999</v>
      </c>
      <c r="D1165" s="15">
        <v>2944.8134987599997</v>
      </c>
      <c r="E1165" s="15">
        <v>2944.7424316799998</v>
      </c>
      <c r="F1165" s="15">
        <v>2944.8078531699998</v>
      </c>
      <c r="G1165" s="15">
        <v>2949.7994735000002</v>
      </c>
      <c r="H1165" s="15">
        <v>2953.4909573200002</v>
      </c>
      <c r="I1165" s="15">
        <v>2950.0577613400001</v>
      </c>
      <c r="J1165" s="15">
        <v>2949.14025352</v>
      </c>
      <c r="K1165" s="15">
        <v>2949.4101199899997</v>
      </c>
      <c r="L1165" s="15">
        <v>2949.4601043599996</v>
      </c>
      <c r="M1165" s="15">
        <v>2950.2363048799998</v>
      </c>
      <c r="N1165" s="19">
        <v>2950.1102601100001</v>
      </c>
      <c r="O1165" s="15">
        <v>2949.8649639300002</v>
      </c>
      <c r="P1165" s="15">
        <v>2949.7198792600002</v>
      </c>
      <c r="Q1165" s="15">
        <v>2947.2896565699998</v>
      </c>
      <c r="R1165" s="15">
        <v>2949.5823694800001</v>
      </c>
      <c r="S1165" s="15">
        <v>2951.3537383799999</v>
      </c>
      <c r="T1165" s="15">
        <v>2950.9350624999997</v>
      </c>
      <c r="U1165" s="15">
        <v>2953.0307633399998</v>
      </c>
      <c r="V1165" s="15">
        <v>2955.2357240900001</v>
      </c>
      <c r="W1165" s="15">
        <v>2957.0291138399998</v>
      </c>
      <c r="X1165" s="15">
        <v>2954.7111028299996</v>
      </c>
      <c r="Y1165" s="15">
        <v>2952.1810913600002</v>
      </c>
    </row>
    <row r="1166" spans="1:25" ht="18" thickBot="1" x14ac:dyDescent="0.35">
      <c r="A1166" s="66">
        <v>22</v>
      </c>
      <c r="B1166" s="15">
        <v>2948.1489180899998</v>
      </c>
      <c r="C1166" s="15">
        <v>2948.0395762899998</v>
      </c>
      <c r="D1166" s="15">
        <v>2945.62760798</v>
      </c>
      <c r="E1166" s="15">
        <v>2944.8133124199999</v>
      </c>
      <c r="F1166" s="15">
        <v>2944.8220340600001</v>
      </c>
      <c r="G1166" s="15">
        <v>2943.4301123300002</v>
      </c>
      <c r="H1166" s="15">
        <v>2944.06749829</v>
      </c>
      <c r="I1166" s="15">
        <v>2942.4010464799999</v>
      </c>
      <c r="J1166" s="15">
        <v>2943.8406817</v>
      </c>
      <c r="K1166" s="15">
        <v>2944.2639310999998</v>
      </c>
      <c r="L1166" s="15">
        <v>2946.61248497</v>
      </c>
      <c r="M1166" s="15">
        <v>2947.4198413599997</v>
      </c>
      <c r="N1166" s="19">
        <v>2947.9427748399999</v>
      </c>
      <c r="O1166" s="15">
        <v>2947.19172708</v>
      </c>
      <c r="P1166" s="15">
        <v>2944.2120499900002</v>
      </c>
      <c r="Q1166" s="15">
        <v>2946.6618384899998</v>
      </c>
      <c r="R1166" s="15">
        <v>2946.2220312499999</v>
      </c>
      <c r="S1166" s="15">
        <v>2952.7879040899998</v>
      </c>
      <c r="T1166" s="15">
        <v>2954.80007492</v>
      </c>
      <c r="U1166" s="15">
        <v>2952.1856005099999</v>
      </c>
      <c r="V1166" s="15">
        <v>2952.6904089899999</v>
      </c>
      <c r="W1166" s="15">
        <v>2948.4249676600002</v>
      </c>
      <c r="X1166" s="15">
        <v>2945.4628373599999</v>
      </c>
      <c r="Y1166" s="15">
        <v>2947.6060868</v>
      </c>
    </row>
    <row r="1167" spans="1:25" ht="18" thickBot="1" x14ac:dyDescent="0.35">
      <c r="A1167" s="66">
        <v>23</v>
      </c>
      <c r="B1167" s="15">
        <v>2948.6590755400002</v>
      </c>
      <c r="C1167" s="15">
        <v>2943.8631270799997</v>
      </c>
      <c r="D1167" s="15">
        <v>2942.9878251299997</v>
      </c>
      <c r="E1167" s="15">
        <v>2943.0053927399999</v>
      </c>
      <c r="F1167" s="15">
        <v>2942.3161077200002</v>
      </c>
      <c r="G1167" s="15">
        <v>2941.6419683300001</v>
      </c>
      <c r="H1167" s="15">
        <v>2939.1946819799996</v>
      </c>
      <c r="I1167" s="15">
        <v>2938.76708302</v>
      </c>
      <c r="J1167" s="15">
        <v>2943.9784000600002</v>
      </c>
      <c r="K1167" s="15">
        <v>2944.2839911199999</v>
      </c>
      <c r="L1167" s="15">
        <v>2943.6024345899996</v>
      </c>
      <c r="M1167" s="15">
        <v>2945.0421274700002</v>
      </c>
      <c r="N1167" s="19">
        <v>2945.5520586399998</v>
      </c>
      <c r="O1167" s="15">
        <v>2944.7028221</v>
      </c>
      <c r="P1167" s="15">
        <v>2946.0500027399999</v>
      </c>
      <c r="Q1167" s="15">
        <v>2945.2216858399997</v>
      </c>
      <c r="R1167" s="15">
        <v>2952.8075473199997</v>
      </c>
      <c r="S1167" s="15">
        <v>2950.5807315000002</v>
      </c>
      <c r="T1167" s="15">
        <v>2949.8008848899999</v>
      </c>
      <c r="U1167" s="15">
        <v>2948.2083235599998</v>
      </c>
      <c r="V1167" s="15">
        <v>2946.4980588500002</v>
      </c>
      <c r="W1167" s="15">
        <v>2944.6921396199996</v>
      </c>
      <c r="X1167" s="15">
        <v>2940.4156495400002</v>
      </c>
      <c r="Y1167" s="15">
        <v>2942.47059068</v>
      </c>
    </row>
    <row r="1168" spans="1:25" ht="18" thickBot="1" x14ac:dyDescent="0.35">
      <c r="A1168" s="66">
        <v>24</v>
      </c>
      <c r="B1168" s="15">
        <v>2943.0937918700001</v>
      </c>
      <c r="C1168" s="15">
        <v>2943.6062102799997</v>
      </c>
      <c r="D1168" s="15">
        <v>2941.9342388300001</v>
      </c>
      <c r="E1168" s="15">
        <v>2941.8591848599999</v>
      </c>
      <c r="F1168" s="15">
        <v>2941.8771832799998</v>
      </c>
      <c r="G1168" s="15">
        <v>2941.8814288100002</v>
      </c>
      <c r="H1168" s="15">
        <v>2942.4956410699997</v>
      </c>
      <c r="I1168" s="15">
        <v>2940.6173654200002</v>
      </c>
      <c r="J1168" s="15">
        <v>2943.7219256399999</v>
      </c>
      <c r="K1168" s="15">
        <v>2945.6116351399996</v>
      </c>
      <c r="L1168" s="15">
        <v>2945.8592407799997</v>
      </c>
      <c r="M1168" s="15">
        <v>2946.5849037899998</v>
      </c>
      <c r="N1168" s="19">
        <v>2947.3242113799997</v>
      </c>
      <c r="O1168" s="15">
        <v>2946.5102858099999</v>
      </c>
      <c r="P1168" s="15">
        <v>2945.0334943799999</v>
      </c>
      <c r="Q1168" s="15">
        <v>2945.6376581</v>
      </c>
      <c r="R1168" s="15">
        <v>2947.9251034399999</v>
      </c>
      <c r="S1168" s="15">
        <v>2949.6504265100002</v>
      </c>
      <c r="T1168" s="15">
        <v>2948.5139969399997</v>
      </c>
      <c r="U1168" s="15">
        <v>2949.1225980299996</v>
      </c>
      <c r="V1168" s="15">
        <v>2946.7850432499999</v>
      </c>
      <c r="W1168" s="15">
        <v>2945.6774951299999</v>
      </c>
      <c r="X1168" s="15">
        <v>2942.04680749</v>
      </c>
      <c r="Y1168" s="15">
        <v>2940.26237279</v>
      </c>
    </row>
    <row r="1169" spans="1:25" ht="18" thickBot="1" x14ac:dyDescent="0.35">
      <c r="A1169" s="66">
        <v>25</v>
      </c>
      <c r="B1169" s="15">
        <v>2936.7954703699997</v>
      </c>
      <c r="C1169" s="15">
        <v>2932.1632113699998</v>
      </c>
      <c r="D1169" s="15">
        <v>2932.7945250599996</v>
      </c>
      <c r="E1169" s="15">
        <v>2932.1423301699997</v>
      </c>
      <c r="F1169" s="15">
        <v>2933.7630151599997</v>
      </c>
      <c r="G1169" s="15">
        <v>2936.1830541999998</v>
      </c>
      <c r="H1169" s="15">
        <v>2940.4422354799999</v>
      </c>
      <c r="I1169" s="15">
        <v>2941.4547226799996</v>
      </c>
      <c r="J1169" s="15">
        <v>2940.5155435699999</v>
      </c>
      <c r="K1169" s="15">
        <v>2940.8027437000001</v>
      </c>
      <c r="L1169" s="15">
        <v>2940.81946621</v>
      </c>
      <c r="M1169" s="15">
        <v>2940.7748299200002</v>
      </c>
      <c r="N1169" s="19">
        <v>2941.3176070999998</v>
      </c>
      <c r="O1169" s="15">
        <v>2940.6008047199998</v>
      </c>
      <c r="P1169" s="15">
        <v>2939.9055414599998</v>
      </c>
      <c r="Q1169" s="15">
        <v>2940.0987369200002</v>
      </c>
      <c r="R1169" s="15">
        <v>2939.6667375099996</v>
      </c>
      <c r="S1169" s="15">
        <v>2938.35986933</v>
      </c>
      <c r="T1169" s="15">
        <v>2937.9994838499997</v>
      </c>
      <c r="U1169" s="15">
        <v>2939.2571332799998</v>
      </c>
      <c r="V1169" s="15">
        <v>2939.1297426599999</v>
      </c>
      <c r="W1169" s="15">
        <v>2937.8812231800002</v>
      </c>
      <c r="X1169" s="15">
        <v>2931.98432151</v>
      </c>
      <c r="Y1169" s="15">
        <v>2931.2804620299999</v>
      </c>
    </row>
    <row r="1170" spans="1:25" ht="18" thickBot="1" x14ac:dyDescent="0.35">
      <c r="A1170" s="66">
        <v>26</v>
      </c>
      <c r="B1170" s="15">
        <v>2933.4382468699996</v>
      </c>
      <c r="C1170" s="15">
        <v>2934.6139898499996</v>
      </c>
      <c r="D1170" s="15">
        <v>2935.2556046199998</v>
      </c>
      <c r="E1170" s="15">
        <v>2934.5546831499996</v>
      </c>
      <c r="F1170" s="15">
        <v>2936.2096712000002</v>
      </c>
      <c r="G1170" s="15">
        <v>2937.9305210100001</v>
      </c>
      <c r="H1170" s="15">
        <v>2942.0860969699997</v>
      </c>
      <c r="I1170" s="15">
        <v>2943.31520116</v>
      </c>
      <c r="J1170" s="15">
        <v>2942.6399176599998</v>
      </c>
      <c r="K1170" s="15">
        <v>2942.9408452299999</v>
      </c>
      <c r="L1170" s="15">
        <v>2943.0070156800002</v>
      </c>
      <c r="M1170" s="15">
        <v>2942.9911726299997</v>
      </c>
      <c r="N1170" s="19">
        <v>2942.8873965299999</v>
      </c>
      <c r="O1170" s="15">
        <v>2942.1219954199996</v>
      </c>
      <c r="P1170" s="15">
        <v>2942.1057996700001</v>
      </c>
      <c r="Q1170" s="15">
        <v>2941.3113591699998</v>
      </c>
      <c r="R1170" s="15">
        <v>2940.6038649900001</v>
      </c>
      <c r="S1170" s="15">
        <v>2939.33175704</v>
      </c>
      <c r="T1170" s="15">
        <v>2938.9881047999997</v>
      </c>
      <c r="U1170" s="15">
        <v>2940.2589260999998</v>
      </c>
      <c r="V1170" s="15">
        <v>2940.1527394599998</v>
      </c>
      <c r="W1170" s="15">
        <v>2938.9257844499998</v>
      </c>
      <c r="X1170" s="15">
        <v>2933.0880288399999</v>
      </c>
      <c r="Y1170" s="15">
        <v>2932.43502025</v>
      </c>
    </row>
    <row r="1171" spans="1:25" ht="18" thickBot="1" x14ac:dyDescent="0.35">
      <c r="A1171" s="66">
        <v>27</v>
      </c>
      <c r="B1171" s="15">
        <v>2933.9774204599998</v>
      </c>
      <c r="C1171" s="15">
        <v>2935.1659827599997</v>
      </c>
      <c r="D1171" s="15">
        <v>2935.8403255399999</v>
      </c>
      <c r="E1171" s="15">
        <v>2935.7799522099999</v>
      </c>
      <c r="F1171" s="15">
        <v>2935.7986708899998</v>
      </c>
      <c r="G1171" s="15">
        <v>2936.0021789499997</v>
      </c>
      <c r="H1171" s="15">
        <v>2933.0510437499997</v>
      </c>
      <c r="I1171" s="15">
        <v>2924.1512635399999</v>
      </c>
      <c r="J1171" s="15">
        <v>2932.7097029400002</v>
      </c>
      <c r="K1171" s="15">
        <v>2938.99084176</v>
      </c>
      <c r="L1171" s="15">
        <v>2939.0710679200001</v>
      </c>
      <c r="M1171" s="15">
        <v>2938.5138952400002</v>
      </c>
      <c r="N1171" s="19">
        <v>2932.8930364500002</v>
      </c>
      <c r="O1171" s="15">
        <v>2934.7406013899999</v>
      </c>
      <c r="P1171" s="15">
        <v>2936.4159896299998</v>
      </c>
      <c r="Q1171" s="15">
        <v>2937.5542308699996</v>
      </c>
      <c r="R1171" s="15">
        <v>2941.1179413999998</v>
      </c>
      <c r="S1171" s="15">
        <v>2944.53872194</v>
      </c>
      <c r="T1171" s="15">
        <v>2958.2026787599998</v>
      </c>
      <c r="U1171" s="15">
        <v>2958.13220439</v>
      </c>
      <c r="V1171" s="15">
        <v>2952.5555339699999</v>
      </c>
      <c r="W1171" s="15">
        <v>2949.73709736</v>
      </c>
      <c r="X1171" s="15">
        <v>2958.67745311</v>
      </c>
      <c r="Y1171" s="15">
        <v>2954.4183549899999</v>
      </c>
    </row>
    <row r="1172" spans="1:25" ht="18" thickBot="1" x14ac:dyDescent="0.35">
      <c r="A1172" s="66">
        <v>28</v>
      </c>
      <c r="B1172" s="15">
        <v>2938.03616908</v>
      </c>
      <c r="C1172" s="15">
        <v>2930.91279102</v>
      </c>
      <c r="D1172" s="15">
        <v>2928.3464247399997</v>
      </c>
      <c r="E1172" s="15">
        <v>2929.58872109</v>
      </c>
      <c r="F1172" s="15">
        <v>2931.5665137999999</v>
      </c>
      <c r="G1172" s="15">
        <v>2944.0630769299996</v>
      </c>
      <c r="H1172" s="15">
        <v>2937.9545602600001</v>
      </c>
      <c r="I1172" s="15">
        <v>2937.4253963299998</v>
      </c>
      <c r="J1172" s="15">
        <v>2939.9564028499999</v>
      </c>
      <c r="K1172" s="15">
        <v>2940.8829946699998</v>
      </c>
      <c r="L1172" s="15">
        <v>2941.0853128600002</v>
      </c>
      <c r="M1172" s="15">
        <v>2939.9448984199998</v>
      </c>
      <c r="N1172" s="19">
        <v>2934.3460310599999</v>
      </c>
      <c r="O1172" s="15">
        <v>2936.74402723</v>
      </c>
      <c r="P1172" s="15">
        <v>2937.8136629399996</v>
      </c>
      <c r="Q1172" s="15">
        <v>2941.4617717000001</v>
      </c>
      <c r="R1172" s="15">
        <v>2943.8313082499999</v>
      </c>
      <c r="S1172" s="15">
        <v>2946.67654176</v>
      </c>
      <c r="T1172" s="15">
        <v>2960.8007202499998</v>
      </c>
      <c r="U1172" s="15">
        <v>2957.97785466</v>
      </c>
      <c r="V1172" s="15">
        <v>2950.7454091499999</v>
      </c>
      <c r="W1172" s="15">
        <v>2947.3299499899999</v>
      </c>
      <c r="X1172" s="15">
        <v>2955.0893526599998</v>
      </c>
      <c r="Y1172" s="15">
        <v>2951.341782</v>
      </c>
    </row>
    <row r="1173" spans="1:25" ht="18" thickBot="1" x14ac:dyDescent="0.35">
      <c r="A1173" s="66">
        <v>29</v>
      </c>
      <c r="B1173" s="15">
        <v>2944.4464185400002</v>
      </c>
      <c r="C1173" s="15">
        <v>2938.23627076</v>
      </c>
      <c r="D1173" s="15">
        <v>2934.4878869899999</v>
      </c>
      <c r="E1173" s="15">
        <v>2936.96971261</v>
      </c>
      <c r="F1173" s="15">
        <v>2935.06472042</v>
      </c>
      <c r="G1173" s="15">
        <v>2947.9261800899999</v>
      </c>
      <c r="H1173" s="15">
        <v>2942.7204797499999</v>
      </c>
      <c r="I1173" s="15">
        <v>2939.7615860899996</v>
      </c>
      <c r="J1173" s="15">
        <v>2938.9192776999998</v>
      </c>
      <c r="K1173" s="15">
        <v>2939.7769932599999</v>
      </c>
      <c r="L1173" s="15">
        <v>2939.9360907299997</v>
      </c>
      <c r="M1173" s="15">
        <v>2936.9815564700002</v>
      </c>
      <c r="N1173" s="19">
        <v>2931.9963743500002</v>
      </c>
      <c r="O1173" s="15">
        <v>2932.5398753099998</v>
      </c>
      <c r="P1173" s="15">
        <v>2933.0003592100002</v>
      </c>
      <c r="Q1173" s="15">
        <v>2934.49697595</v>
      </c>
      <c r="R1173" s="15">
        <v>2937.53175113</v>
      </c>
      <c r="S1173" s="15">
        <v>2940.9966062799999</v>
      </c>
      <c r="T1173" s="15">
        <v>2954.8368858899998</v>
      </c>
      <c r="U1173" s="15">
        <v>2956.09541442</v>
      </c>
      <c r="V1173" s="15">
        <v>2947.6411088999998</v>
      </c>
      <c r="W1173" s="15">
        <v>2944.1866653400002</v>
      </c>
      <c r="X1173" s="15">
        <v>2952.6660855599998</v>
      </c>
      <c r="Y1173" s="15">
        <v>2950.7850539199999</v>
      </c>
    </row>
    <row r="1174" spans="1:25" ht="18" thickBot="1" x14ac:dyDescent="0.35">
      <c r="A1174" s="66">
        <v>30</v>
      </c>
      <c r="B1174" s="15">
        <v>2928.9104818599999</v>
      </c>
      <c r="C1174" s="15">
        <v>2929.6710269599998</v>
      </c>
      <c r="D1174" s="15">
        <v>2928.9133138699999</v>
      </c>
      <c r="E1174" s="15">
        <v>2928.8480020500001</v>
      </c>
      <c r="F1174" s="15">
        <v>2928.8350305100003</v>
      </c>
      <c r="G1174" s="15">
        <v>2928.7938044499997</v>
      </c>
      <c r="H1174" s="15">
        <v>2928.8097453</v>
      </c>
      <c r="I1174" s="15">
        <v>2932.59433042</v>
      </c>
      <c r="J1174" s="15">
        <v>2931.7700399400001</v>
      </c>
      <c r="K1174" s="15">
        <v>2937.9835745</v>
      </c>
      <c r="L1174" s="15">
        <v>2940.3938495000002</v>
      </c>
      <c r="M1174" s="15">
        <v>2940.2355910899996</v>
      </c>
      <c r="N1174" s="19">
        <v>2942.5409298200002</v>
      </c>
      <c r="O1174" s="15">
        <v>2942.4406129600002</v>
      </c>
      <c r="P1174" s="15">
        <v>2941.6391131700002</v>
      </c>
      <c r="Q1174" s="15">
        <v>2942.0484077699998</v>
      </c>
      <c r="R1174" s="15">
        <v>2944.25010703</v>
      </c>
      <c r="S1174" s="15">
        <v>2943.0892948999999</v>
      </c>
      <c r="T1174" s="15">
        <v>2940.8489036700003</v>
      </c>
      <c r="U1174" s="15">
        <v>2940.67967039</v>
      </c>
      <c r="V1174" s="15">
        <v>2936.0520945399999</v>
      </c>
      <c r="W1174" s="15">
        <v>2933.8473012599998</v>
      </c>
      <c r="X1174" s="15">
        <v>2933.1743734800002</v>
      </c>
      <c r="Y1174" s="15">
        <v>2935.0474892299999</v>
      </c>
    </row>
    <row r="1175" spans="1:25" ht="18" thickBot="1" x14ac:dyDescent="0.35">
      <c r="A1175" s="66">
        <v>31</v>
      </c>
      <c r="B1175" s="15">
        <v>2925.1509052399997</v>
      </c>
      <c r="C1175" s="15">
        <v>2926.1122999499999</v>
      </c>
      <c r="D1175" s="15">
        <v>2926.8251757899998</v>
      </c>
      <c r="E1175" s="15">
        <v>2926.8387248700001</v>
      </c>
      <c r="F1175" s="15">
        <v>2926.7571673000002</v>
      </c>
      <c r="G1175" s="15">
        <v>2924.0053259400001</v>
      </c>
      <c r="H1175" s="15">
        <v>2921.6492222400002</v>
      </c>
      <c r="I1175" s="15">
        <v>2922.0259627300002</v>
      </c>
      <c r="J1175" s="15">
        <v>2925.5210638999997</v>
      </c>
      <c r="K1175" s="15">
        <v>2927.2500212</v>
      </c>
      <c r="L1175" s="15">
        <v>2932.06106791</v>
      </c>
      <c r="M1175" s="15">
        <v>2935.7250309699998</v>
      </c>
      <c r="N1175" s="19">
        <v>2936.3537732499999</v>
      </c>
      <c r="O1175" s="15">
        <v>2936.9576124699997</v>
      </c>
      <c r="P1175" s="15">
        <v>2936.8372617999999</v>
      </c>
      <c r="Q1175" s="15">
        <v>2938.1998623299996</v>
      </c>
      <c r="R1175" s="15">
        <v>2936.8265544999999</v>
      </c>
      <c r="S1175" s="15">
        <v>2941.0244653</v>
      </c>
      <c r="T1175" s="15">
        <v>2945.2166901399996</v>
      </c>
      <c r="U1175" s="15">
        <v>2942.3958008999998</v>
      </c>
      <c r="V1175" s="15">
        <v>2939.3645779799999</v>
      </c>
      <c r="W1175" s="15">
        <v>2940.5064173000001</v>
      </c>
      <c r="X1175" s="15">
        <v>2937.3880186299998</v>
      </c>
      <c r="Y1175" s="15">
        <v>2938.4922465</v>
      </c>
    </row>
    <row r="1176" spans="1:25" ht="18" thickBot="1" x14ac:dyDescent="0.35"/>
    <row r="1177" spans="1:25" ht="18" thickBot="1" x14ac:dyDescent="0.35">
      <c r="A1177" s="98" t="s">
        <v>0</v>
      </c>
      <c r="B1177" s="100" t="s">
        <v>63</v>
      </c>
      <c r="C1177" s="101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1"/>
      <c r="N1177" s="101"/>
      <c r="O1177" s="101"/>
      <c r="P1177" s="101"/>
      <c r="Q1177" s="101"/>
      <c r="R1177" s="101"/>
      <c r="S1177" s="101"/>
      <c r="T1177" s="101"/>
      <c r="U1177" s="101"/>
      <c r="V1177" s="101"/>
      <c r="W1177" s="101"/>
      <c r="X1177" s="101"/>
      <c r="Y1177" s="102"/>
    </row>
    <row r="1178" spans="1:25" ht="33.75" thickBot="1" x14ac:dyDescent="0.35">
      <c r="A1178" s="99"/>
      <c r="B1178" s="37" t="s">
        <v>1</v>
      </c>
      <c r="C1178" s="37" t="s">
        <v>2</v>
      </c>
      <c r="D1178" s="37" t="s">
        <v>3</v>
      </c>
      <c r="E1178" s="37" t="s">
        <v>4</v>
      </c>
      <c r="F1178" s="37" t="s">
        <v>5</v>
      </c>
      <c r="G1178" s="37" t="s">
        <v>6</v>
      </c>
      <c r="H1178" s="37" t="s">
        <v>7</v>
      </c>
      <c r="I1178" s="37" t="s">
        <v>8</v>
      </c>
      <c r="J1178" s="37" t="s">
        <v>9</v>
      </c>
      <c r="K1178" s="37" t="s">
        <v>10</v>
      </c>
      <c r="L1178" s="37" t="s">
        <v>11</v>
      </c>
      <c r="M1178" s="37" t="s">
        <v>12</v>
      </c>
      <c r="N1178" s="9" t="s">
        <v>13</v>
      </c>
      <c r="O1178" s="34" t="s">
        <v>14</v>
      </c>
      <c r="P1178" s="34" t="s">
        <v>15</v>
      </c>
      <c r="Q1178" s="34" t="s">
        <v>16</v>
      </c>
      <c r="R1178" s="34" t="s">
        <v>17</v>
      </c>
      <c r="S1178" s="34" t="s">
        <v>18</v>
      </c>
      <c r="T1178" s="34" t="s">
        <v>19</v>
      </c>
      <c r="U1178" s="34" t="s">
        <v>20</v>
      </c>
      <c r="V1178" s="34" t="s">
        <v>21</v>
      </c>
      <c r="W1178" s="34" t="s">
        <v>22</v>
      </c>
      <c r="X1178" s="34" t="s">
        <v>23</v>
      </c>
      <c r="Y1178" s="34" t="s">
        <v>24</v>
      </c>
    </row>
    <row r="1179" spans="1:25" ht="18" thickBot="1" x14ac:dyDescent="0.35">
      <c r="A1179" s="66">
        <v>1</v>
      </c>
      <c r="B1179" s="15">
        <v>3053.8748429099996</v>
      </c>
      <c r="C1179" s="15">
        <v>3054.4265523499998</v>
      </c>
      <c r="D1179" s="15">
        <v>3054.37338632</v>
      </c>
      <c r="E1179" s="15">
        <v>3054.37446877</v>
      </c>
      <c r="F1179" s="15">
        <v>3054.3864881499999</v>
      </c>
      <c r="G1179" s="15">
        <v>3048.5573235100001</v>
      </c>
      <c r="H1179" s="15">
        <v>3038.16309925</v>
      </c>
      <c r="I1179" s="15">
        <v>3039.12675949</v>
      </c>
      <c r="J1179" s="15">
        <v>3050.36222774</v>
      </c>
      <c r="K1179" s="15">
        <v>3061.91497583</v>
      </c>
      <c r="L1179" s="15">
        <v>3062.0842776099998</v>
      </c>
      <c r="M1179" s="15">
        <v>3062.5386854500002</v>
      </c>
      <c r="N1179" s="17">
        <v>3063.46866404</v>
      </c>
      <c r="O1179" s="18">
        <v>3062.3052228799997</v>
      </c>
      <c r="P1179" s="18">
        <v>3059.9185919699999</v>
      </c>
      <c r="Q1179" s="18">
        <v>3059.7679011299997</v>
      </c>
      <c r="R1179" s="18">
        <v>3062.2428263100001</v>
      </c>
      <c r="S1179" s="18">
        <v>3072.6278683800001</v>
      </c>
      <c r="T1179" s="18">
        <v>3071.1365417899997</v>
      </c>
      <c r="U1179" s="18">
        <v>3065.0428713199999</v>
      </c>
      <c r="V1179" s="18">
        <v>3062.2644569300001</v>
      </c>
      <c r="W1179" s="18">
        <v>3063.5950346899999</v>
      </c>
      <c r="X1179" s="18">
        <v>3061.7126986599997</v>
      </c>
      <c r="Y1179" s="18">
        <v>3059.8381823899999</v>
      </c>
    </row>
    <row r="1180" spans="1:25" ht="18" thickBot="1" x14ac:dyDescent="0.35">
      <c r="A1180" s="66">
        <v>2</v>
      </c>
      <c r="B1180" s="15">
        <v>3084.1883852399997</v>
      </c>
      <c r="C1180" s="15">
        <v>3084.0287175899998</v>
      </c>
      <c r="D1180" s="15">
        <v>3081.8220891700003</v>
      </c>
      <c r="E1180" s="15">
        <v>3081.7856146200002</v>
      </c>
      <c r="F1180" s="15">
        <v>3081.6486269099996</v>
      </c>
      <c r="G1180" s="15">
        <v>3070.41320916</v>
      </c>
      <c r="H1180" s="15">
        <v>3060.7542945</v>
      </c>
      <c r="I1180" s="15">
        <v>3054.8260084799999</v>
      </c>
      <c r="J1180" s="15">
        <v>3070.5069856099999</v>
      </c>
      <c r="K1180" s="15">
        <v>3081.39634733</v>
      </c>
      <c r="L1180" s="15">
        <v>3086.8501180599997</v>
      </c>
      <c r="M1180" s="15">
        <v>3086.5636631999996</v>
      </c>
      <c r="N1180" s="19">
        <v>3088.5365586600001</v>
      </c>
      <c r="O1180" s="15">
        <v>3088.7806798499996</v>
      </c>
      <c r="P1180" s="15">
        <v>3088.0722665499998</v>
      </c>
      <c r="Q1180" s="15">
        <v>3093.95572184</v>
      </c>
      <c r="R1180" s="15">
        <v>3100.89071466</v>
      </c>
      <c r="S1180" s="15">
        <v>3094.2256141600001</v>
      </c>
      <c r="T1180" s="15">
        <v>3094.9566891599998</v>
      </c>
      <c r="U1180" s="15">
        <v>3076.9680663299996</v>
      </c>
      <c r="V1180" s="15">
        <v>3078.0562472900001</v>
      </c>
      <c r="W1180" s="15">
        <v>3086.7891557299999</v>
      </c>
      <c r="X1180" s="15">
        <v>3086.3969146899999</v>
      </c>
      <c r="Y1180" s="15">
        <v>3086.08155545</v>
      </c>
    </row>
    <row r="1181" spans="1:25" ht="18" thickBot="1" x14ac:dyDescent="0.35">
      <c r="A1181" s="66">
        <v>3</v>
      </c>
      <c r="B1181" s="15">
        <v>3086.5218875599999</v>
      </c>
      <c r="C1181" s="15">
        <v>3086.3840093399999</v>
      </c>
      <c r="D1181" s="15">
        <v>3086.2444370399999</v>
      </c>
      <c r="E1181" s="15">
        <v>3086.1353875899999</v>
      </c>
      <c r="F1181" s="15">
        <v>3088.0788297099998</v>
      </c>
      <c r="G1181" s="15">
        <v>3070.58884932</v>
      </c>
      <c r="H1181" s="15">
        <v>3058.9732137000001</v>
      </c>
      <c r="I1181" s="15">
        <v>3060.7494675299999</v>
      </c>
      <c r="J1181" s="15">
        <v>3065.8230230600002</v>
      </c>
      <c r="K1181" s="15">
        <v>3076.3720544999996</v>
      </c>
      <c r="L1181" s="15">
        <v>3082.54259469</v>
      </c>
      <c r="M1181" s="15">
        <v>3082.9649670399999</v>
      </c>
      <c r="N1181" s="19">
        <v>3083.40775919</v>
      </c>
      <c r="O1181" s="15">
        <v>3082.7952758800002</v>
      </c>
      <c r="P1181" s="15">
        <v>3085.69850769</v>
      </c>
      <c r="Q1181" s="15">
        <v>3082.6790369700002</v>
      </c>
      <c r="R1181" s="15">
        <v>3091.35724119</v>
      </c>
      <c r="S1181" s="15">
        <v>3094.2570122400002</v>
      </c>
      <c r="T1181" s="15">
        <v>3093.44500573</v>
      </c>
      <c r="U1181" s="15">
        <v>3082.3505360099998</v>
      </c>
      <c r="V1181" s="15">
        <v>3078.2473038600001</v>
      </c>
      <c r="W1181" s="15">
        <v>3082.4632865899998</v>
      </c>
      <c r="X1181" s="15">
        <v>3086.8352855799999</v>
      </c>
      <c r="Y1181" s="15">
        <v>3086.4730597899998</v>
      </c>
    </row>
    <row r="1182" spans="1:25" ht="18" thickBot="1" x14ac:dyDescent="0.35">
      <c r="A1182" s="66">
        <v>4</v>
      </c>
      <c r="B1182" s="15">
        <v>3085.9343430600002</v>
      </c>
      <c r="C1182" s="15">
        <v>3085.3690262999999</v>
      </c>
      <c r="D1182" s="15">
        <v>3085.2864514299999</v>
      </c>
      <c r="E1182" s="15">
        <v>3085.2904608700001</v>
      </c>
      <c r="F1182" s="15">
        <v>3086.1468608199998</v>
      </c>
      <c r="G1182" s="15">
        <v>3072.5348035999996</v>
      </c>
      <c r="H1182" s="15">
        <v>3062.46220472</v>
      </c>
      <c r="I1182" s="15">
        <v>3063.1753201499996</v>
      </c>
      <c r="J1182" s="15">
        <v>3074.8564888000001</v>
      </c>
      <c r="K1182" s="15">
        <v>3082.4467013599997</v>
      </c>
      <c r="L1182" s="15">
        <v>3086.49926168</v>
      </c>
      <c r="M1182" s="15">
        <v>3088.39349502</v>
      </c>
      <c r="N1182" s="19">
        <v>3089.8420623399998</v>
      </c>
      <c r="O1182" s="15">
        <v>3092.1015545099999</v>
      </c>
      <c r="P1182" s="15">
        <v>3091.3349592200002</v>
      </c>
      <c r="Q1182" s="15">
        <v>3087.0092123599998</v>
      </c>
      <c r="R1182" s="15">
        <v>3081.7789595899999</v>
      </c>
      <c r="S1182" s="15">
        <v>3082.6262147999996</v>
      </c>
      <c r="T1182" s="15">
        <v>3081.5949628199996</v>
      </c>
      <c r="U1182" s="15">
        <v>3080.0127977100001</v>
      </c>
      <c r="V1182" s="15">
        <v>3072.5260566400002</v>
      </c>
      <c r="W1182" s="15">
        <v>3082.1689432799999</v>
      </c>
      <c r="X1182" s="15">
        <v>3086.3961250900002</v>
      </c>
      <c r="Y1182" s="15">
        <v>3085.8695336800001</v>
      </c>
    </row>
    <row r="1183" spans="1:25" ht="18" thickBot="1" x14ac:dyDescent="0.35">
      <c r="A1183" s="66">
        <v>5</v>
      </c>
      <c r="B1183" s="15">
        <v>3085.4930062499998</v>
      </c>
      <c r="C1183" s="15">
        <v>3083.1625136499997</v>
      </c>
      <c r="D1183" s="15">
        <v>3083.8758423099998</v>
      </c>
      <c r="E1183" s="15">
        <v>3083.1115279599999</v>
      </c>
      <c r="F1183" s="15">
        <v>3085.4476969899997</v>
      </c>
      <c r="G1183" s="15">
        <v>3077.0129300899998</v>
      </c>
      <c r="H1183" s="15">
        <v>3067.9915965700002</v>
      </c>
      <c r="I1183" s="15">
        <v>3068.70835842</v>
      </c>
      <c r="J1183" s="15">
        <v>3079.7237397700001</v>
      </c>
      <c r="K1183" s="15">
        <v>3076.6808627299997</v>
      </c>
      <c r="L1183" s="15">
        <v>3078.1424345199998</v>
      </c>
      <c r="M1183" s="15">
        <v>3079.7332642800002</v>
      </c>
      <c r="N1183" s="19">
        <v>3080.9038962200002</v>
      </c>
      <c r="O1183" s="15">
        <v>3079.6682863300002</v>
      </c>
      <c r="P1183" s="15">
        <v>3078.8145163700001</v>
      </c>
      <c r="Q1183" s="15">
        <v>3075.7904357099997</v>
      </c>
      <c r="R1183" s="15">
        <v>3074.6351022499998</v>
      </c>
      <c r="S1183" s="15">
        <v>3087.2818734299999</v>
      </c>
      <c r="T1183" s="15">
        <v>3086.1585353599999</v>
      </c>
      <c r="U1183" s="15">
        <v>3074.6115341999998</v>
      </c>
      <c r="V1183" s="15">
        <v>3072.4599160600001</v>
      </c>
      <c r="W1183" s="15">
        <v>3081.7545622099997</v>
      </c>
      <c r="X1183" s="15">
        <v>3085.2990495599997</v>
      </c>
      <c r="Y1183" s="15">
        <v>3084.8060573299999</v>
      </c>
    </row>
    <row r="1184" spans="1:25" ht="18" thickBot="1" x14ac:dyDescent="0.35">
      <c r="A1184" s="66">
        <v>6</v>
      </c>
      <c r="B1184" s="15">
        <v>3081.65212449</v>
      </c>
      <c r="C1184" s="15">
        <v>3081.5215534700001</v>
      </c>
      <c r="D1184" s="15">
        <v>3079.3859889599998</v>
      </c>
      <c r="E1184" s="15">
        <v>3078.58507087</v>
      </c>
      <c r="F1184" s="15">
        <v>3074.19684422</v>
      </c>
      <c r="G1184" s="15">
        <v>3069.8942406300002</v>
      </c>
      <c r="H1184" s="15">
        <v>3062.4255241599999</v>
      </c>
      <c r="I1184" s="15">
        <v>3063.5671775599999</v>
      </c>
      <c r="J1184" s="15">
        <v>3079.4197601699998</v>
      </c>
      <c r="K1184" s="15">
        <v>3076.8430590399998</v>
      </c>
      <c r="L1184" s="15">
        <v>3077.5011441500001</v>
      </c>
      <c r="M1184" s="15">
        <v>3078.7597672499996</v>
      </c>
      <c r="N1184" s="19">
        <v>3080.8073422400003</v>
      </c>
      <c r="O1184" s="15">
        <v>3081.0655132699999</v>
      </c>
      <c r="P1184" s="15">
        <v>3080.5677680999997</v>
      </c>
      <c r="Q1184" s="15">
        <v>3075.7523511499999</v>
      </c>
      <c r="R1184" s="15">
        <v>3077.2155999299998</v>
      </c>
      <c r="S1184" s="15">
        <v>3077.0198443999998</v>
      </c>
      <c r="T1184" s="15">
        <v>3075.4495468999999</v>
      </c>
      <c r="U1184" s="15">
        <v>3084.35777061</v>
      </c>
      <c r="V1184" s="15">
        <v>3074.7466159099999</v>
      </c>
      <c r="W1184" s="15">
        <v>3083.61777347</v>
      </c>
      <c r="X1184" s="15">
        <v>3082.8209147699999</v>
      </c>
      <c r="Y1184" s="15">
        <v>3081.10425919</v>
      </c>
    </row>
    <row r="1185" spans="1:25" ht="18" thickBot="1" x14ac:dyDescent="0.35">
      <c r="A1185" s="66">
        <v>7</v>
      </c>
      <c r="B1185" s="15">
        <v>3068.1804072200002</v>
      </c>
      <c r="C1185" s="15">
        <v>3063.6162388499997</v>
      </c>
      <c r="D1185" s="15">
        <v>3061.2982965299998</v>
      </c>
      <c r="E1185" s="15">
        <v>3063.5703122499999</v>
      </c>
      <c r="F1185" s="15">
        <v>3063.6342894199997</v>
      </c>
      <c r="G1185" s="15">
        <v>3058.01605539</v>
      </c>
      <c r="H1185" s="15">
        <v>3054.26913982</v>
      </c>
      <c r="I1185" s="15">
        <v>3054.4735676700002</v>
      </c>
      <c r="J1185" s="15">
        <v>3074.2037769600001</v>
      </c>
      <c r="K1185" s="15">
        <v>3069.9222393700002</v>
      </c>
      <c r="L1185" s="15">
        <v>3070.1754627</v>
      </c>
      <c r="M1185" s="15">
        <v>3071.4989734999999</v>
      </c>
      <c r="N1185" s="19">
        <v>3062.5416916300001</v>
      </c>
      <c r="O1185" s="15">
        <v>3061.2856917299996</v>
      </c>
      <c r="P1185" s="15">
        <v>3062.7500625599996</v>
      </c>
      <c r="Q1185" s="15">
        <v>3062.1215527099998</v>
      </c>
      <c r="R1185" s="15">
        <v>3066.6257784099998</v>
      </c>
      <c r="S1185" s="15">
        <v>3067.4568440200001</v>
      </c>
      <c r="T1185" s="15">
        <v>3070.7968984899999</v>
      </c>
      <c r="U1185" s="15">
        <v>3071.6005444299999</v>
      </c>
      <c r="V1185" s="15">
        <v>3069.8669969699999</v>
      </c>
      <c r="W1185" s="15">
        <v>3069.5108202299998</v>
      </c>
      <c r="X1185" s="15">
        <v>3072.0431172899998</v>
      </c>
      <c r="Y1185" s="15">
        <v>3071.02873714</v>
      </c>
    </row>
    <row r="1186" spans="1:25" ht="18" thickBot="1" x14ac:dyDescent="0.35">
      <c r="A1186" s="66">
        <v>8</v>
      </c>
      <c r="B1186" s="15">
        <v>3069.1903700900002</v>
      </c>
      <c r="C1186" s="15">
        <v>3075.0135291400002</v>
      </c>
      <c r="D1186" s="15">
        <v>3074.9509748199998</v>
      </c>
      <c r="E1186" s="15">
        <v>3075.4831112699999</v>
      </c>
      <c r="F1186" s="15">
        <v>3075.5450224300002</v>
      </c>
      <c r="G1186" s="15">
        <v>3078.2421154799999</v>
      </c>
      <c r="H1186" s="15">
        <v>3078.5772570499998</v>
      </c>
      <c r="I1186" s="15">
        <v>3078.1679179399998</v>
      </c>
      <c r="J1186" s="15">
        <v>3076.2113525999998</v>
      </c>
      <c r="K1186" s="15">
        <v>3075.7804824799996</v>
      </c>
      <c r="L1186" s="15">
        <v>3076.6611326399998</v>
      </c>
      <c r="M1186" s="15">
        <v>3075.9170778500002</v>
      </c>
      <c r="N1186" s="19">
        <v>3077.23676247</v>
      </c>
      <c r="O1186" s="15">
        <v>3076.4017020499996</v>
      </c>
      <c r="P1186" s="15">
        <v>3075.6415708999998</v>
      </c>
      <c r="Q1186" s="15">
        <v>3075.5816170799999</v>
      </c>
      <c r="R1186" s="15">
        <v>3074.8065997899998</v>
      </c>
      <c r="S1186" s="15">
        <v>3072.2076545599998</v>
      </c>
      <c r="T1186" s="15">
        <v>3072.8795978199996</v>
      </c>
      <c r="U1186" s="15">
        <v>3074.2567140900001</v>
      </c>
      <c r="V1186" s="15">
        <v>3074.9871370999999</v>
      </c>
      <c r="W1186" s="15">
        <v>3072.30631064</v>
      </c>
      <c r="X1186" s="15">
        <v>3073.35425424</v>
      </c>
      <c r="Y1186" s="15">
        <v>3074.6605209199997</v>
      </c>
    </row>
    <row r="1187" spans="1:25" ht="18" thickBot="1" x14ac:dyDescent="0.35">
      <c r="A1187" s="66">
        <v>9</v>
      </c>
      <c r="B1187" s="15">
        <v>3076.0663987999997</v>
      </c>
      <c r="C1187" s="15">
        <v>3077.3740527</v>
      </c>
      <c r="D1187" s="15">
        <v>3077.2459926699999</v>
      </c>
      <c r="E1187" s="15">
        <v>3075.7343267400001</v>
      </c>
      <c r="F1187" s="15">
        <v>3075.7967460700002</v>
      </c>
      <c r="G1187" s="15">
        <v>3075.9152834799997</v>
      </c>
      <c r="H1187" s="15">
        <v>3079.8389609300002</v>
      </c>
      <c r="I1187" s="15">
        <v>3079.8821648200001</v>
      </c>
      <c r="J1187" s="15">
        <v>3077.93532332</v>
      </c>
      <c r="K1187" s="15">
        <v>3077.6346438</v>
      </c>
      <c r="L1187" s="15">
        <v>3077.6621980499999</v>
      </c>
      <c r="M1187" s="15">
        <v>3077.5834089999998</v>
      </c>
      <c r="N1187" s="19">
        <v>3078.0939838899999</v>
      </c>
      <c r="O1187" s="15">
        <v>3076.50236253</v>
      </c>
      <c r="P1187" s="15">
        <v>3075.70848256</v>
      </c>
      <c r="Q1187" s="15">
        <v>3075.6541052599996</v>
      </c>
      <c r="R1187" s="15">
        <v>3075.1713011900001</v>
      </c>
      <c r="S1187" s="15">
        <v>3073.41826726</v>
      </c>
      <c r="T1187" s="15">
        <v>3073.5674101</v>
      </c>
      <c r="U1187" s="15">
        <v>3074.9038013499999</v>
      </c>
      <c r="V1187" s="15">
        <v>3075.4626521</v>
      </c>
      <c r="W1187" s="15">
        <v>3072.99972579</v>
      </c>
      <c r="X1187" s="15">
        <v>3074.08903147</v>
      </c>
      <c r="Y1187" s="15">
        <v>3076.1314848299999</v>
      </c>
    </row>
    <row r="1188" spans="1:25" ht="18" thickBot="1" x14ac:dyDescent="0.35">
      <c r="A1188" s="66">
        <v>10</v>
      </c>
      <c r="B1188" s="15">
        <v>3071.3332897800001</v>
      </c>
      <c r="C1188" s="15">
        <v>3068.9821722699999</v>
      </c>
      <c r="D1188" s="15">
        <v>3068.84950248</v>
      </c>
      <c r="E1188" s="15">
        <v>3068.8397961700002</v>
      </c>
      <c r="F1188" s="15">
        <v>3071.1348065699999</v>
      </c>
      <c r="G1188" s="15">
        <v>3071.1947396300002</v>
      </c>
      <c r="H1188" s="15">
        <v>3073.4853505800002</v>
      </c>
      <c r="I1188" s="15">
        <v>3073.50044523</v>
      </c>
      <c r="J1188" s="15">
        <v>3071.6499829099998</v>
      </c>
      <c r="K1188" s="15">
        <v>3072.1175310799999</v>
      </c>
      <c r="L1188" s="15">
        <v>3072.2449250700001</v>
      </c>
      <c r="M1188" s="15">
        <v>3072.2260009499996</v>
      </c>
      <c r="N1188" s="19">
        <v>3072.0915830499998</v>
      </c>
      <c r="O1188" s="15">
        <v>3068.3323767299999</v>
      </c>
      <c r="P1188" s="15">
        <v>3067.7107271200002</v>
      </c>
      <c r="Q1188" s="15">
        <v>3067.6827548599999</v>
      </c>
      <c r="R1188" s="15">
        <v>3067.1252939899996</v>
      </c>
      <c r="S1188" s="15">
        <v>3065.3737273400002</v>
      </c>
      <c r="T1188" s="15">
        <v>3065.55613451</v>
      </c>
      <c r="U1188" s="15">
        <v>3065.5098254699997</v>
      </c>
      <c r="V1188" s="15">
        <v>3066.0685813599998</v>
      </c>
      <c r="W1188" s="15">
        <v>3066.5102266399999</v>
      </c>
      <c r="X1188" s="15">
        <v>3068.1042440199999</v>
      </c>
      <c r="Y1188" s="15">
        <v>3070.0287637900001</v>
      </c>
    </row>
    <row r="1189" spans="1:25" ht="18" thickBot="1" x14ac:dyDescent="0.35">
      <c r="A1189" s="66">
        <v>11</v>
      </c>
      <c r="B1189" s="15">
        <v>3073.21209168</v>
      </c>
      <c r="C1189" s="15">
        <v>3070.8514018799997</v>
      </c>
      <c r="D1189" s="15">
        <v>3070.77400059</v>
      </c>
      <c r="E1189" s="15">
        <v>3072.9768188899998</v>
      </c>
      <c r="F1189" s="15">
        <v>3075.2137383099998</v>
      </c>
      <c r="G1189" s="15">
        <v>3074.7510517999999</v>
      </c>
      <c r="H1189" s="15">
        <v>3074.51398883</v>
      </c>
      <c r="I1189" s="15">
        <v>3073.9455699599998</v>
      </c>
      <c r="J1189" s="15">
        <v>3072.5827284500001</v>
      </c>
      <c r="K1189" s="15">
        <v>3072.9777445299997</v>
      </c>
      <c r="L1189" s="15">
        <v>3073.7517470599996</v>
      </c>
      <c r="M1189" s="15">
        <v>3074.4149865999998</v>
      </c>
      <c r="N1189" s="19">
        <v>3074.2666164900002</v>
      </c>
      <c r="O1189" s="15">
        <v>3074.2227988999998</v>
      </c>
      <c r="P1189" s="15">
        <v>3074.1276941799997</v>
      </c>
      <c r="Q1189" s="15">
        <v>3073.40374978</v>
      </c>
      <c r="R1189" s="15">
        <v>3075.1325449699998</v>
      </c>
      <c r="S1189" s="15">
        <v>3074.06139381</v>
      </c>
      <c r="T1189" s="15">
        <v>3074.29598588</v>
      </c>
      <c r="U1189" s="15">
        <v>3075.6266386699999</v>
      </c>
      <c r="V1189" s="15">
        <v>3071.0562513099999</v>
      </c>
      <c r="W1189" s="15">
        <v>3066.2716134399998</v>
      </c>
      <c r="X1189" s="15">
        <v>3067.2336349999996</v>
      </c>
      <c r="Y1189" s="15">
        <v>3068.4274251699999</v>
      </c>
    </row>
    <row r="1190" spans="1:25" ht="18" thickBot="1" x14ac:dyDescent="0.35">
      <c r="A1190" s="66">
        <v>12</v>
      </c>
      <c r="B1190" s="15">
        <v>3064.7441569699999</v>
      </c>
      <c r="C1190" s="15">
        <v>3062.3304529400002</v>
      </c>
      <c r="D1190" s="15">
        <v>3062.9715644999997</v>
      </c>
      <c r="E1190" s="15">
        <v>3062.9581929999999</v>
      </c>
      <c r="F1190" s="15">
        <v>3062.2567145799999</v>
      </c>
      <c r="G1190" s="15">
        <v>3067.0538583899997</v>
      </c>
      <c r="H1190" s="15">
        <v>3065.89978372</v>
      </c>
      <c r="I1190" s="15">
        <v>3065.5456970199998</v>
      </c>
      <c r="J1190" s="15">
        <v>3070.49544573</v>
      </c>
      <c r="K1190" s="15">
        <v>3070.8930835599999</v>
      </c>
      <c r="L1190" s="15">
        <v>3070.9541379799998</v>
      </c>
      <c r="M1190" s="15">
        <v>3070.9325171700002</v>
      </c>
      <c r="N1190" s="19">
        <v>3070.7575553199999</v>
      </c>
      <c r="O1190" s="15">
        <v>3068.4405079199996</v>
      </c>
      <c r="P1190" s="15">
        <v>3067.6670245400001</v>
      </c>
      <c r="Q1190" s="15">
        <v>3069.1944622599999</v>
      </c>
      <c r="R1190" s="15">
        <v>3072.9227018199999</v>
      </c>
      <c r="S1190" s="15">
        <v>3071.5723762999996</v>
      </c>
      <c r="T1190" s="15">
        <v>3072.5397397099996</v>
      </c>
      <c r="U1190" s="15">
        <v>3073.1263050299999</v>
      </c>
      <c r="V1190" s="15">
        <v>3073.65794542</v>
      </c>
      <c r="W1190" s="15">
        <v>3068.9678781399998</v>
      </c>
      <c r="X1190" s="15">
        <v>3067.66348221</v>
      </c>
      <c r="Y1190" s="15">
        <v>3065.93685332</v>
      </c>
    </row>
    <row r="1191" spans="1:25" ht="18" thickBot="1" x14ac:dyDescent="0.35">
      <c r="A1191" s="66">
        <v>13</v>
      </c>
      <c r="B1191" s="15">
        <v>3063.5840817399999</v>
      </c>
      <c r="C1191" s="15">
        <v>3064.86949048</v>
      </c>
      <c r="D1191" s="15">
        <v>3068.4558009399998</v>
      </c>
      <c r="E1191" s="15">
        <v>3067.6959122099997</v>
      </c>
      <c r="F1191" s="15">
        <v>3067.8231057599996</v>
      </c>
      <c r="G1191" s="15">
        <v>3069.61843864</v>
      </c>
      <c r="H1191" s="15">
        <v>3067.7055514899998</v>
      </c>
      <c r="I1191" s="15">
        <v>3066.4172364199999</v>
      </c>
      <c r="J1191" s="15">
        <v>3069.16555505</v>
      </c>
      <c r="K1191" s="15">
        <v>3069.3664894499998</v>
      </c>
      <c r="L1191" s="15">
        <v>3070.1428804899997</v>
      </c>
      <c r="M1191" s="15">
        <v>3070.1960968899998</v>
      </c>
      <c r="N1191" s="19">
        <v>3067.6998674699998</v>
      </c>
      <c r="O1191" s="15">
        <v>3067.00249807</v>
      </c>
      <c r="P1191" s="15">
        <v>3066.3574399600002</v>
      </c>
      <c r="Q1191" s="15">
        <v>3068.5409022599997</v>
      </c>
      <c r="R1191" s="15">
        <v>3070.8195865899997</v>
      </c>
      <c r="S1191" s="15">
        <v>3068.7397930400002</v>
      </c>
      <c r="T1191" s="15">
        <v>3069.1057965499999</v>
      </c>
      <c r="U1191" s="15">
        <v>3070.1547295999999</v>
      </c>
      <c r="V1191" s="15">
        <v>3070.6900019200002</v>
      </c>
      <c r="W1191" s="15">
        <v>3065.7677125599998</v>
      </c>
      <c r="X1191" s="15">
        <v>3064.3706795399999</v>
      </c>
      <c r="Y1191" s="15">
        <v>3062.6486125199999</v>
      </c>
    </row>
    <row r="1192" spans="1:25" ht="18" thickBot="1" x14ac:dyDescent="0.35">
      <c r="A1192" s="66">
        <v>14</v>
      </c>
      <c r="B1192" s="15">
        <v>3068.91967363</v>
      </c>
      <c r="C1192" s="15">
        <v>3071.1041690399998</v>
      </c>
      <c r="D1192" s="15">
        <v>3071.8059682799999</v>
      </c>
      <c r="E1192" s="15">
        <v>3070.76169037</v>
      </c>
      <c r="F1192" s="15">
        <v>3073.38352205</v>
      </c>
      <c r="G1192" s="15">
        <v>3074.1817718699999</v>
      </c>
      <c r="H1192" s="15">
        <v>3075.85672342</v>
      </c>
      <c r="I1192" s="15">
        <v>3083.4824819099999</v>
      </c>
      <c r="J1192" s="15">
        <v>3088.6774335599998</v>
      </c>
      <c r="K1192" s="15">
        <v>3087.8795743599999</v>
      </c>
      <c r="L1192" s="15">
        <v>3087.99753977</v>
      </c>
      <c r="M1192" s="15">
        <v>3088.8078626899996</v>
      </c>
      <c r="N1192" s="19">
        <v>3091.7752476400001</v>
      </c>
      <c r="O1192" s="15">
        <v>3091.7656837999998</v>
      </c>
      <c r="P1192" s="15">
        <v>3090.1045906700001</v>
      </c>
      <c r="Q1192" s="15">
        <v>3091.30332632</v>
      </c>
      <c r="R1192" s="15">
        <v>3087.9203348199999</v>
      </c>
      <c r="S1192" s="15">
        <v>3085.8181940300001</v>
      </c>
      <c r="T1192" s="15">
        <v>3083.8016715699996</v>
      </c>
      <c r="U1192" s="15">
        <v>3084.2169189799997</v>
      </c>
      <c r="V1192" s="15">
        <v>3084.32657548</v>
      </c>
      <c r="W1192" s="15">
        <v>3084.0727867199998</v>
      </c>
      <c r="X1192" s="15">
        <v>3076.12391338</v>
      </c>
      <c r="Y1192" s="15">
        <v>3066.20159298</v>
      </c>
    </row>
    <row r="1193" spans="1:25" ht="18" thickBot="1" x14ac:dyDescent="0.35">
      <c r="A1193" s="66">
        <v>15</v>
      </c>
      <c r="B1193" s="15">
        <v>3069.5295455400001</v>
      </c>
      <c r="C1193" s="15">
        <v>3070.8473324400002</v>
      </c>
      <c r="D1193" s="15">
        <v>3072.2481414200001</v>
      </c>
      <c r="E1193" s="15">
        <v>3074.4984296799998</v>
      </c>
      <c r="F1193" s="15">
        <v>3076.7541594899999</v>
      </c>
      <c r="G1193" s="15">
        <v>3081.35905641</v>
      </c>
      <c r="H1193" s="15">
        <v>3080.04409235</v>
      </c>
      <c r="I1193" s="15">
        <v>3078.17195644</v>
      </c>
      <c r="J1193" s="15">
        <v>3075.7623775900001</v>
      </c>
      <c r="K1193" s="15">
        <v>3076.1692321099999</v>
      </c>
      <c r="L1193" s="15">
        <v>3076.2734454399997</v>
      </c>
      <c r="M1193" s="15">
        <v>3076.2695448999998</v>
      </c>
      <c r="N1193" s="19">
        <v>3076.8389250700002</v>
      </c>
      <c r="O1193" s="15">
        <v>3076.7384298400002</v>
      </c>
      <c r="P1193" s="15">
        <v>3078.8932628299999</v>
      </c>
      <c r="Q1193" s="15">
        <v>3078.0317537199999</v>
      </c>
      <c r="R1193" s="15">
        <v>3077.4730705399998</v>
      </c>
      <c r="S1193" s="15">
        <v>3076.1820869900002</v>
      </c>
      <c r="T1193" s="15">
        <v>3075.7907579299999</v>
      </c>
      <c r="U1193" s="15">
        <v>3074.90686891</v>
      </c>
      <c r="V1193" s="15">
        <v>3074.8018121999999</v>
      </c>
      <c r="W1193" s="15">
        <v>3070.7801409200001</v>
      </c>
      <c r="X1193" s="15">
        <v>3069.3734626799996</v>
      </c>
      <c r="Y1193" s="15">
        <v>3069.8208259900002</v>
      </c>
    </row>
    <row r="1194" spans="1:25" ht="18" thickBot="1" x14ac:dyDescent="0.35">
      <c r="A1194" s="66">
        <v>16</v>
      </c>
      <c r="B1194" s="15">
        <v>3066.7676670199999</v>
      </c>
      <c r="C1194" s="15">
        <v>3068.6636162499999</v>
      </c>
      <c r="D1194" s="15">
        <v>3068.5857598599996</v>
      </c>
      <c r="E1194" s="15">
        <v>3068.5579202199997</v>
      </c>
      <c r="F1194" s="15">
        <v>3070.7762143999998</v>
      </c>
      <c r="G1194" s="15">
        <v>3067.8793547999999</v>
      </c>
      <c r="H1194" s="15">
        <v>3067.8643163799998</v>
      </c>
      <c r="I1194" s="15">
        <v>3067.9208206899998</v>
      </c>
      <c r="J1194" s="15">
        <v>3066.3917797499998</v>
      </c>
      <c r="K1194" s="15">
        <v>3071.2063267899998</v>
      </c>
      <c r="L1194" s="15">
        <v>3071.2882411999999</v>
      </c>
      <c r="M1194" s="15">
        <v>3071.95568211</v>
      </c>
      <c r="N1194" s="19">
        <v>3072.5188854799999</v>
      </c>
      <c r="O1194" s="15">
        <v>3072.3925997299998</v>
      </c>
      <c r="P1194" s="15">
        <v>3071.6327162299999</v>
      </c>
      <c r="Q1194" s="15">
        <v>3071.5813443500001</v>
      </c>
      <c r="R1194" s="15">
        <v>3071.02373124</v>
      </c>
      <c r="S1194" s="15">
        <v>3071.4264869099998</v>
      </c>
      <c r="T1194" s="15">
        <v>3071.6239009199999</v>
      </c>
      <c r="U1194" s="15">
        <v>3069.28096052</v>
      </c>
      <c r="V1194" s="15">
        <v>3066.9430889300002</v>
      </c>
      <c r="W1194" s="15">
        <v>3062.2626505500002</v>
      </c>
      <c r="X1194" s="15">
        <v>3063.4128792299998</v>
      </c>
      <c r="Y1194" s="15">
        <v>3064.0455580600001</v>
      </c>
    </row>
    <row r="1195" spans="1:25" ht="18" thickBot="1" x14ac:dyDescent="0.35">
      <c r="A1195" s="66">
        <v>17</v>
      </c>
      <c r="B1195" s="15">
        <v>3068.0351599400001</v>
      </c>
      <c r="C1195" s="15">
        <v>3066.3287090899998</v>
      </c>
      <c r="D1195" s="15">
        <v>3067.6502134900002</v>
      </c>
      <c r="E1195" s="15">
        <v>3069.8715451500002</v>
      </c>
      <c r="F1195" s="15">
        <v>3066.8727749999998</v>
      </c>
      <c r="G1195" s="15">
        <v>3069.2326936899999</v>
      </c>
      <c r="H1195" s="15">
        <v>3067.5373077899999</v>
      </c>
      <c r="I1195" s="15">
        <v>3067.58428813</v>
      </c>
      <c r="J1195" s="15">
        <v>3062.4489837299998</v>
      </c>
      <c r="K1195" s="15">
        <v>3069.55316683</v>
      </c>
      <c r="L1195" s="15">
        <v>3069.6751484699998</v>
      </c>
      <c r="M1195" s="15">
        <v>3067.4132780700002</v>
      </c>
      <c r="N1195" s="19">
        <v>3065.0244693300001</v>
      </c>
      <c r="O1195" s="15">
        <v>3064.9452252800002</v>
      </c>
      <c r="P1195" s="15">
        <v>3067.1630006999999</v>
      </c>
      <c r="Q1195" s="15">
        <v>3065.7420232499999</v>
      </c>
      <c r="R1195" s="15">
        <v>3065.1718531299998</v>
      </c>
      <c r="S1195" s="15">
        <v>3066.3584516599999</v>
      </c>
      <c r="T1195" s="15">
        <v>3065.9390873000002</v>
      </c>
      <c r="U1195" s="15">
        <v>3066.5018158499997</v>
      </c>
      <c r="V1195" s="15">
        <v>3067.0502566499999</v>
      </c>
      <c r="W1195" s="15">
        <v>3068.10571011</v>
      </c>
      <c r="X1195" s="15">
        <v>3068.5766005300002</v>
      </c>
      <c r="Y1195" s="15">
        <v>3064.6453526300002</v>
      </c>
    </row>
    <row r="1196" spans="1:25" ht="18" thickBot="1" x14ac:dyDescent="0.35">
      <c r="A1196" s="66">
        <v>18</v>
      </c>
      <c r="B1196" s="15">
        <v>3062.8200430699999</v>
      </c>
      <c r="C1196" s="15">
        <v>3058.0774508499999</v>
      </c>
      <c r="D1196" s="15">
        <v>3055.6928159499998</v>
      </c>
      <c r="E1196" s="15">
        <v>3055.0422902199998</v>
      </c>
      <c r="F1196" s="15">
        <v>3054.3974928600001</v>
      </c>
      <c r="G1196" s="15">
        <v>3053.2058299800001</v>
      </c>
      <c r="H1196" s="15">
        <v>3055.6769696000001</v>
      </c>
      <c r="I1196" s="15">
        <v>3060.4487508399998</v>
      </c>
      <c r="J1196" s="15">
        <v>3067.7616514199999</v>
      </c>
      <c r="K1196" s="15">
        <v>3068.09964842</v>
      </c>
      <c r="L1196" s="15">
        <v>3068.1150237299998</v>
      </c>
      <c r="M1196" s="15">
        <v>3065.74982856</v>
      </c>
      <c r="N1196" s="19">
        <v>3066.3279337699996</v>
      </c>
      <c r="O1196" s="15">
        <v>3061.7409039899999</v>
      </c>
      <c r="P1196" s="15">
        <v>3061.0171618699997</v>
      </c>
      <c r="Q1196" s="15">
        <v>3060.3276471299996</v>
      </c>
      <c r="R1196" s="15">
        <v>3059.7101845299999</v>
      </c>
      <c r="S1196" s="15">
        <v>3058.1277709599999</v>
      </c>
      <c r="T1196" s="15">
        <v>3057.7226086599999</v>
      </c>
      <c r="U1196" s="15">
        <v>3058.8668666399999</v>
      </c>
      <c r="V1196" s="15">
        <v>3058.8187277999996</v>
      </c>
      <c r="W1196" s="15">
        <v>3059.7101393200001</v>
      </c>
      <c r="X1196" s="15">
        <v>3063.6350136699998</v>
      </c>
      <c r="Y1196" s="15">
        <v>3061.8367355800001</v>
      </c>
    </row>
    <row r="1197" spans="1:25" ht="18" thickBot="1" x14ac:dyDescent="0.35">
      <c r="A1197" s="66">
        <v>19</v>
      </c>
      <c r="B1197" s="15">
        <v>3060.7564127599999</v>
      </c>
      <c r="C1197" s="15">
        <v>3060.77645682</v>
      </c>
      <c r="D1197" s="15">
        <v>3059.1035308099999</v>
      </c>
      <c r="E1197" s="15">
        <v>3058.9768687799997</v>
      </c>
      <c r="F1197" s="15">
        <v>3058.3656441100002</v>
      </c>
      <c r="G1197" s="15">
        <v>3057.8651332299996</v>
      </c>
      <c r="H1197" s="15">
        <v>3059.1019604200001</v>
      </c>
      <c r="I1197" s="15">
        <v>3061.5915350499999</v>
      </c>
      <c r="J1197" s="15">
        <v>3064.2253022799996</v>
      </c>
      <c r="K1197" s="15">
        <v>3064.4832394200002</v>
      </c>
      <c r="L1197" s="15">
        <v>3062.0907578199999</v>
      </c>
      <c r="M1197" s="15">
        <v>3062.70397095</v>
      </c>
      <c r="N1197" s="19">
        <v>3063.3431363600002</v>
      </c>
      <c r="O1197" s="15">
        <v>3063.3652467299999</v>
      </c>
      <c r="P1197" s="15">
        <v>3061.0140751099998</v>
      </c>
      <c r="Q1197" s="15">
        <v>3057.9021000799999</v>
      </c>
      <c r="R1197" s="15">
        <v>3057.3654619099998</v>
      </c>
      <c r="S1197" s="15">
        <v>3055.0447567499996</v>
      </c>
      <c r="T1197" s="15">
        <v>3054.6031881999997</v>
      </c>
      <c r="U1197" s="15">
        <v>3055.7515752700001</v>
      </c>
      <c r="V1197" s="15">
        <v>3056.1743231800001</v>
      </c>
      <c r="W1197" s="15">
        <v>3056.8570416599996</v>
      </c>
      <c r="X1197" s="15">
        <v>3060.2152631099998</v>
      </c>
      <c r="Y1197" s="15">
        <v>3058.2977126300002</v>
      </c>
    </row>
    <row r="1198" spans="1:25" ht="18" thickBot="1" x14ac:dyDescent="0.35">
      <c r="A1198" s="66">
        <v>20</v>
      </c>
      <c r="B1198" s="15">
        <v>3056.55248394</v>
      </c>
      <c r="C1198" s="15">
        <v>3057.8461115</v>
      </c>
      <c r="D1198" s="15">
        <v>3059.18384264</v>
      </c>
      <c r="E1198" s="15">
        <v>3061.6299213799998</v>
      </c>
      <c r="F1198" s="15">
        <v>3060.9497669399998</v>
      </c>
      <c r="G1198" s="15">
        <v>3060.4087123499999</v>
      </c>
      <c r="H1198" s="15">
        <v>3058.6011337099999</v>
      </c>
      <c r="I1198" s="15">
        <v>3056.2174692500002</v>
      </c>
      <c r="J1198" s="15">
        <v>3061.4536672599997</v>
      </c>
      <c r="K1198" s="15">
        <v>3064.0920510799997</v>
      </c>
      <c r="L1198" s="15">
        <v>3064.1552672399998</v>
      </c>
      <c r="M1198" s="15">
        <v>3064.8067846399999</v>
      </c>
      <c r="N1198" s="19">
        <v>3064.7573062000001</v>
      </c>
      <c r="O1198" s="15">
        <v>3064.6835419299996</v>
      </c>
      <c r="P1198" s="15">
        <v>3063.8267970500001</v>
      </c>
      <c r="Q1198" s="15">
        <v>3063.7758608099998</v>
      </c>
      <c r="R1198" s="15">
        <v>3063.0947411400002</v>
      </c>
      <c r="S1198" s="15">
        <v>3061.9993865500001</v>
      </c>
      <c r="T1198" s="15">
        <v>3060.9277735599999</v>
      </c>
      <c r="U1198" s="15">
        <v>3062.81014972</v>
      </c>
      <c r="V1198" s="15">
        <v>3060.3059543199997</v>
      </c>
      <c r="W1198" s="15">
        <v>3061.1338117099999</v>
      </c>
      <c r="X1198" s="15">
        <v>3063.3982976400002</v>
      </c>
      <c r="Y1198" s="15">
        <v>3064.6701935699998</v>
      </c>
    </row>
    <row r="1199" spans="1:25" ht="18" thickBot="1" x14ac:dyDescent="0.35">
      <c r="A1199" s="66">
        <v>21</v>
      </c>
      <c r="B1199" s="15">
        <v>3076.0501049</v>
      </c>
      <c r="C1199" s="15">
        <v>3071.2423709099999</v>
      </c>
      <c r="D1199" s="15">
        <v>3068.8134987599997</v>
      </c>
      <c r="E1199" s="15">
        <v>3068.7424316799998</v>
      </c>
      <c r="F1199" s="15">
        <v>3068.8078531699998</v>
      </c>
      <c r="G1199" s="15">
        <v>3073.7994735000002</v>
      </c>
      <c r="H1199" s="15">
        <v>3077.4909573200002</v>
      </c>
      <c r="I1199" s="15">
        <v>3074.0577613400001</v>
      </c>
      <c r="J1199" s="15">
        <v>3073.14025352</v>
      </c>
      <c r="K1199" s="15">
        <v>3073.4101199899997</v>
      </c>
      <c r="L1199" s="15">
        <v>3073.4601043599996</v>
      </c>
      <c r="M1199" s="15">
        <v>3074.2363048799998</v>
      </c>
      <c r="N1199" s="19">
        <v>3074.1102601100001</v>
      </c>
      <c r="O1199" s="15">
        <v>3073.8649639300002</v>
      </c>
      <c r="P1199" s="15">
        <v>3073.7198792600002</v>
      </c>
      <c r="Q1199" s="15">
        <v>3071.2896565699998</v>
      </c>
      <c r="R1199" s="15">
        <v>3073.5823694800001</v>
      </c>
      <c r="S1199" s="15">
        <v>3075.3537383799999</v>
      </c>
      <c r="T1199" s="15">
        <v>3074.9350624999997</v>
      </c>
      <c r="U1199" s="15">
        <v>3077.0307633399998</v>
      </c>
      <c r="V1199" s="15">
        <v>3079.2357240900001</v>
      </c>
      <c r="W1199" s="15">
        <v>3081.0291138399998</v>
      </c>
      <c r="X1199" s="15">
        <v>3078.7111028299996</v>
      </c>
      <c r="Y1199" s="15">
        <v>3076.1810913600002</v>
      </c>
    </row>
    <row r="1200" spans="1:25" ht="18" thickBot="1" x14ac:dyDescent="0.35">
      <c r="A1200" s="66">
        <v>22</v>
      </c>
      <c r="B1200" s="15">
        <v>3072.1489180899998</v>
      </c>
      <c r="C1200" s="15">
        <v>3072.0395762899998</v>
      </c>
      <c r="D1200" s="15">
        <v>3069.62760798</v>
      </c>
      <c r="E1200" s="15">
        <v>3068.8133124199999</v>
      </c>
      <c r="F1200" s="15">
        <v>3068.8220340600001</v>
      </c>
      <c r="G1200" s="15">
        <v>3067.4301123300002</v>
      </c>
      <c r="H1200" s="15">
        <v>3068.06749829</v>
      </c>
      <c r="I1200" s="15">
        <v>3066.4010464799999</v>
      </c>
      <c r="J1200" s="15">
        <v>3067.8406817</v>
      </c>
      <c r="K1200" s="15">
        <v>3068.2639310999998</v>
      </c>
      <c r="L1200" s="15">
        <v>3070.61248497</v>
      </c>
      <c r="M1200" s="15">
        <v>3071.4198413599997</v>
      </c>
      <c r="N1200" s="19">
        <v>3071.9427748399999</v>
      </c>
      <c r="O1200" s="15">
        <v>3071.19172708</v>
      </c>
      <c r="P1200" s="15">
        <v>3068.2120499900002</v>
      </c>
      <c r="Q1200" s="15">
        <v>3070.6618384899998</v>
      </c>
      <c r="R1200" s="15">
        <v>3070.2220312499999</v>
      </c>
      <c r="S1200" s="15">
        <v>3076.7879040899998</v>
      </c>
      <c r="T1200" s="15">
        <v>3078.80007492</v>
      </c>
      <c r="U1200" s="15">
        <v>3076.1856005099999</v>
      </c>
      <c r="V1200" s="15">
        <v>3076.6904089899999</v>
      </c>
      <c r="W1200" s="15">
        <v>3072.4249676600002</v>
      </c>
      <c r="X1200" s="15">
        <v>3069.4628373599999</v>
      </c>
      <c r="Y1200" s="15">
        <v>3071.6060868</v>
      </c>
    </row>
    <row r="1201" spans="1:25" ht="18" thickBot="1" x14ac:dyDescent="0.35">
      <c r="A1201" s="66">
        <v>23</v>
      </c>
      <c r="B1201" s="15">
        <v>3072.6590755400002</v>
      </c>
      <c r="C1201" s="15">
        <v>3067.8631270799997</v>
      </c>
      <c r="D1201" s="15">
        <v>3066.9878251299997</v>
      </c>
      <c r="E1201" s="15">
        <v>3067.0053927399999</v>
      </c>
      <c r="F1201" s="15">
        <v>3066.3161077200002</v>
      </c>
      <c r="G1201" s="15">
        <v>3065.6419683300001</v>
      </c>
      <c r="H1201" s="15">
        <v>3063.1946819799996</v>
      </c>
      <c r="I1201" s="15">
        <v>3062.76708302</v>
      </c>
      <c r="J1201" s="15">
        <v>3067.9784000600002</v>
      </c>
      <c r="K1201" s="15">
        <v>3068.2839911199999</v>
      </c>
      <c r="L1201" s="15">
        <v>3067.6024345899996</v>
      </c>
      <c r="M1201" s="15">
        <v>3069.0421274700002</v>
      </c>
      <c r="N1201" s="19">
        <v>3069.5520586399998</v>
      </c>
      <c r="O1201" s="15">
        <v>3068.7028221</v>
      </c>
      <c r="P1201" s="15">
        <v>3070.0500027399999</v>
      </c>
      <c r="Q1201" s="15">
        <v>3069.2216858399997</v>
      </c>
      <c r="R1201" s="15">
        <v>3076.8075473199997</v>
      </c>
      <c r="S1201" s="15">
        <v>3074.5807315000002</v>
      </c>
      <c r="T1201" s="15">
        <v>3073.8008848899999</v>
      </c>
      <c r="U1201" s="15">
        <v>3072.2083235599998</v>
      </c>
      <c r="V1201" s="15">
        <v>3070.4980588500002</v>
      </c>
      <c r="W1201" s="15">
        <v>3068.6921396199996</v>
      </c>
      <c r="X1201" s="15">
        <v>3064.4156495400002</v>
      </c>
      <c r="Y1201" s="15">
        <v>3066.47059068</v>
      </c>
    </row>
    <row r="1202" spans="1:25" ht="18" thickBot="1" x14ac:dyDescent="0.35">
      <c r="A1202" s="66">
        <v>24</v>
      </c>
      <c r="B1202" s="15">
        <v>3067.0937918700001</v>
      </c>
      <c r="C1202" s="15">
        <v>3067.6062102799997</v>
      </c>
      <c r="D1202" s="15">
        <v>3065.9342388300001</v>
      </c>
      <c r="E1202" s="15">
        <v>3065.8591848599999</v>
      </c>
      <c r="F1202" s="15">
        <v>3065.8771832799998</v>
      </c>
      <c r="G1202" s="15">
        <v>3065.8814288100002</v>
      </c>
      <c r="H1202" s="15">
        <v>3066.4956410699997</v>
      </c>
      <c r="I1202" s="15">
        <v>3064.6173654200002</v>
      </c>
      <c r="J1202" s="15">
        <v>3067.7219256399999</v>
      </c>
      <c r="K1202" s="15">
        <v>3069.6116351399996</v>
      </c>
      <c r="L1202" s="15">
        <v>3069.8592407799997</v>
      </c>
      <c r="M1202" s="15">
        <v>3070.5849037899998</v>
      </c>
      <c r="N1202" s="19">
        <v>3071.3242113799997</v>
      </c>
      <c r="O1202" s="15">
        <v>3070.5102858099999</v>
      </c>
      <c r="P1202" s="15">
        <v>3069.0334943799999</v>
      </c>
      <c r="Q1202" s="15">
        <v>3069.6376581</v>
      </c>
      <c r="R1202" s="15">
        <v>3071.9251034399999</v>
      </c>
      <c r="S1202" s="15">
        <v>3073.6504265100002</v>
      </c>
      <c r="T1202" s="15">
        <v>3072.5139969399997</v>
      </c>
      <c r="U1202" s="15">
        <v>3073.1225980299996</v>
      </c>
      <c r="V1202" s="15">
        <v>3070.7850432499999</v>
      </c>
      <c r="W1202" s="15">
        <v>3069.6774951299999</v>
      </c>
      <c r="X1202" s="15">
        <v>3066.04680749</v>
      </c>
      <c r="Y1202" s="15">
        <v>3064.26237279</v>
      </c>
    </row>
    <row r="1203" spans="1:25" ht="18" thickBot="1" x14ac:dyDescent="0.35">
      <c r="A1203" s="66">
        <v>25</v>
      </c>
      <c r="B1203" s="15">
        <v>3060.7954703699997</v>
      </c>
      <c r="C1203" s="15">
        <v>3056.1632113699998</v>
      </c>
      <c r="D1203" s="15">
        <v>3056.7945250599996</v>
      </c>
      <c r="E1203" s="15">
        <v>3056.1423301699997</v>
      </c>
      <c r="F1203" s="15">
        <v>3057.7630151599997</v>
      </c>
      <c r="G1203" s="15">
        <v>3060.1830541999998</v>
      </c>
      <c r="H1203" s="15">
        <v>3064.4422354799999</v>
      </c>
      <c r="I1203" s="15">
        <v>3065.4547226799996</v>
      </c>
      <c r="J1203" s="15">
        <v>3064.5155435699999</v>
      </c>
      <c r="K1203" s="15">
        <v>3064.8027437000001</v>
      </c>
      <c r="L1203" s="15">
        <v>3064.81946621</v>
      </c>
      <c r="M1203" s="15">
        <v>3064.7748299200002</v>
      </c>
      <c r="N1203" s="19">
        <v>3065.3176070999998</v>
      </c>
      <c r="O1203" s="15">
        <v>3064.6008047199998</v>
      </c>
      <c r="P1203" s="15">
        <v>3063.9055414599998</v>
      </c>
      <c r="Q1203" s="15">
        <v>3064.0987369200002</v>
      </c>
      <c r="R1203" s="15">
        <v>3063.6667375099996</v>
      </c>
      <c r="S1203" s="15">
        <v>3062.35986933</v>
      </c>
      <c r="T1203" s="15">
        <v>3061.9994838499997</v>
      </c>
      <c r="U1203" s="15">
        <v>3063.2571332799998</v>
      </c>
      <c r="V1203" s="15">
        <v>3063.1297426599999</v>
      </c>
      <c r="W1203" s="15">
        <v>3061.8812231800002</v>
      </c>
      <c r="X1203" s="15">
        <v>3055.98432151</v>
      </c>
      <c r="Y1203" s="15">
        <v>3055.2804620299999</v>
      </c>
    </row>
    <row r="1204" spans="1:25" ht="18" thickBot="1" x14ac:dyDescent="0.35">
      <c r="A1204" s="66">
        <v>26</v>
      </c>
      <c r="B1204" s="15">
        <v>3057.4382468699996</v>
      </c>
      <c r="C1204" s="15">
        <v>3058.6139898499996</v>
      </c>
      <c r="D1204" s="15">
        <v>3059.2556046199998</v>
      </c>
      <c r="E1204" s="15">
        <v>3058.5546831499996</v>
      </c>
      <c r="F1204" s="15">
        <v>3060.2096712000002</v>
      </c>
      <c r="G1204" s="15">
        <v>3061.9305210100001</v>
      </c>
      <c r="H1204" s="15">
        <v>3066.0860969699997</v>
      </c>
      <c r="I1204" s="15">
        <v>3067.31520116</v>
      </c>
      <c r="J1204" s="15">
        <v>3066.6399176599998</v>
      </c>
      <c r="K1204" s="15">
        <v>3066.9408452299999</v>
      </c>
      <c r="L1204" s="15">
        <v>3067.0070156800002</v>
      </c>
      <c r="M1204" s="15">
        <v>3066.9911726299997</v>
      </c>
      <c r="N1204" s="19">
        <v>3066.8873965299999</v>
      </c>
      <c r="O1204" s="15">
        <v>3066.1219954199996</v>
      </c>
      <c r="P1204" s="15">
        <v>3066.1057996700001</v>
      </c>
      <c r="Q1204" s="15">
        <v>3065.3113591699998</v>
      </c>
      <c r="R1204" s="15">
        <v>3064.6038649900001</v>
      </c>
      <c r="S1204" s="15">
        <v>3063.33175704</v>
      </c>
      <c r="T1204" s="15">
        <v>3062.9881047999997</v>
      </c>
      <c r="U1204" s="15">
        <v>3064.2589260999998</v>
      </c>
      <c r="V1204" s="15">
        <v>3064.1527394599998</v>
      </c>
      <c r="W1204" s="15">
        <v>3062.9257844499998</v>
      </c>
      <c r="X1204" s="15">
        <v>3057.0880288399999</v>
      </c>
      <c r="Y1204" s="15">
        <v>3056.43502025</v>
      </c>
    </row>
    <row r="1205" spans="1:25" ht="18" thickBot="1" x14ac:dyDescent="0.35">
      <c r="A1205" s="66">
        <v>27</v>
      </c>
      <c r="B1205" s="15">
        <v>3057.9774204599998</v>
      </c>
      <c r="C1205" s="15">
        <v>3059.1659827599997</v>
      </c>
      <c r="D1205" s="15">
        <v>3059.8403255399999</v>
      </c>
      <c r="E1205" s="15">
        <v>3059.7799522099999</v>
      </c>
      <c r="F1205" s="15">
        <v>3059.7986708899998</v>
      </c>
      <c r="G1205" s="15">
        <v>3060.0021789499997</v>
      </c>
      <c r="H1205" s="15">
        <v>3057.0510437499997</v>
      </c>
      <c r="I1205" s="15">
        <v>3048.1512635399999</v>
      </c>
      <c r="J1205" s="15">
        <v>3056.7097029400002</v>
      </c>
      <c r="K1205" s="15">
        <v>3062.99084176</v>
      </c>
      <c r="L1205" s="15">
        <v>3063.0710679200001</v>
      </c>
      <c r="M1205" s="15">
        <v>3062.5138952400002</v>
      </c>
      <c r="N1205" s="19">
        <v>3056.8930364500002</v>
      </c>
      <c r="O1205" s="15">
        <v>3058.7406013899999</v>
      </c>
      <c r="P1205" s="15">
        <v>3060.4159896299998</v>
      </c>
      <c r="Q1205" s="15">
        <v>3061.5542308699996</v>
      </c>
      <c r="R1205" s="15">
        <v>3065.1179413999998</v>
      </c>
      <c r="S1205" s="15">
        <v>3068.53872194</v>
      </c>
      <c r="T1205" s="15">
        <v>3082.2026787599998</v>
      </c>
      <c r="U1205" s="15">
        <v>3082.13220439</v>
      </c>
      <c r="V1205" s="15">
        <v>3076.5555339699999</v>
      </c>
      <c r="W1205" s="15">
        <v>3073.73709736</v>
      </c>
      <c r="X1205" s="15">
        <v>3082.67745311</v>
      </c>
      <c r="Y1205" s="15">
        <v>3078.4183549899999</v>
      </c>
    </row>
    <row r="1206" spans="1:25" ht="18" thickBot="1" x14ac:dyDescent="0.35">
      <c r="A1206" s="66">
        <v>28</v>
      </c>
      <c r="B1206" s="15">
        <v>3062.03616908</v>
      </c>
      <c r="C1206" s="15">
        <v>3054.91279102</v>
      </c>
      <c r="D1206" s="15">
        <v>3052.3464247399997</v>
      </c>
      <c r="E1206" s="15">
        <v>3053.58872109</v>
      </c>
      <c r="F1206" s="15">
        <v>3055.5665137999999</v>
      </c>
      <c r="G1206" s="15">
        <v>3068.0630769299996</v>
      </c>
      <c r="H1206" s="15">
        <v>3061.9545602600001</v>
      </c>
      <c r="I1206" s="15">
        <v>3061.4253963299998</v>
      </c>
      <c r="J1206" s="15">
        <v>3063.9564028499999</v>
      </c>
      <c r="K1206" s="15">
        <v>3064.8829946699998</v>
      </c>
      <c r="L1206" s="15">
        <v>3065.0853128600002</v>
      </c>
      <c r="M1206" s="15">
        <v>3063.9448984199998</v>
      </c>
      <c r="N1206" s="19">
        <v>3058.3460310599999</v>
      </c>
      <c r="O1206" s="15">
        <v>3060.74402723</v>
      </c>
      <c r="P1206" s="15">
        <v>3061.8136629399996</v>
      </c>
      <c r="Q1206" s="15">
        <v>3065.4617717000001</v>
      </c>
      <c r="R1206" s="15">
        <v>3067.8313082499999</v>
      </c>
      <c r="S1206" s="15">
        <v>3070.67654176</v>
      </c>
      <c r="T1206" s="15">
        <v>3084.8007202499998</v>
      </c>
      <c r="U1206" s="15">
        <v>3081.97785466</v>
      </c>
      <c r="V1206" s="15">
        <v>3074.7454091499999</v>
      </c>
      <c r="W1206" s="15">
        <v>3071.3299499899999</v>
      </c>
      <c r="X1206" s="15">
        <v>3079.0893526599998</v>
      </c>
      <c r="Y1206" s="15">
        <v>3075.341782</v>
      </c>
    </row>
    <row r="1207" spans="1:25" ht="18" thickBot="1" x14ac:dyDescent="0.35">
      <c r="A1207" s="66">
        <v>29</v>
      </c>
      <c r="B1207" s="15">
        <v>3068.4464185400002</v>
      </c>
      <c r="C1207" s="15">
        <v>3062.23627076</v>
      </c>
      <c r="D1207" s="15">
        <v>3058.4878869899999</v>
      </c>
      <c r="E1207" s="15">
        <v>3060.96971261</v>
      </c>
      <c r="F1207" s="15">
        <v>3059.06472042</v>
      </c>
      <c r="G1207" s="15">
        <v>3071.9261800899999</v>
      </c>
      <c r="H1207" s="15">
        <v>3066.7204797499999</v>
      </c>
      <c r="I1207" s="15">
        <v>3063.7615860899996</v>
      </c>
      <c r="J1207" s="15">
        <v>3062.9192776999998</v>
      </c>
      <c r="K1207" s="15">
        <v>3063.7769932599999</v>
      </c>
      <c r="L1207" s="15">
        <v>3063.9360907299997</v>
      </c>
      <c r="M1207" s="15">
        <v>3060.9815564700002</v>
      </c>
      <c r="N1207" s="19">
        <v>3055.9963743500002</v>
      </c>
      <c r="O1207" s="15">
        <v>3056.5398753099998</v>
      </c>
      <c r="P1207" s="15">
        <v>3057.0003592100002</v>
      </c>
      <c r="Q1207" s="15">
        <v>3058.49697595</v>
      </c>
      <c r="R1207" s="15">
        <v>3061.53175113</v>
      </c>
      <c r="S1207" s="15">
        <v>3064.9966062799999</v>
      </c>
      <c r="T1207" s="15">
        <v>3078.8368858899998</v>
      </c>
      <c r="U1207" s="15">
        <v>3080.09541442</v>
      </c>
      <c r="V1207" s="15">
        <v>3071.6411088999998</v>
      </c>
      <c r="W1207" s="15">
        <v>3068.1866653400002</v>
      </c>
      <c r="X1207" s="15">
        <v>3076.6660855599998</v>
      </c>
      <c r="Y1207" s="15">
        <v>3074.7850539199999</v>
      </c>
    </row>
    <row r="1208" spans="1:25" ht="18" thickBot="1" x14ac:dyDescent="0.35">
      <c r="A1208" s="66">
        <v>30</v>
      </c>
      <c r="B1208" s="15">
        <v>3052.9104818599999</v>
      </c>
      <c r="C1208" s="15">
        <v>3053.6710269599998</v>
      </c>
      <c r="D1208" s="15">
        <v>3052.9133138699999</v>
      </c>
      <c r="E1208" s="15">
        <v>3052.8480020500001</v>
      </c>
      <c r="F1208" s="15">
        <v>3052.8350305100003</v>
      </c>
      <c r="G1208" s="15">
        <v>3052.7938044499997</v>
      </c>
      <c r="H1208" s="15">
        <v>3052.8097453</v>
      </c>
      <c r="I1208" s="15">
        <v>3056.59433042</v>
      </c>
      <c r="J1208" s="15">
        <v>3055.7700399400001</v>
      </c>
      <c r="K1208" s="15">
        <v>3061.9835745</v>
      </c>
      <c r="L1208" s="15">
        <v>3064.3938495000002</v>
      </c>
      <c r="M1208" s="15">
        <v>3064.2355910899996</v>
      </c>
      <c r="N1208" s="19">
        <v>3066.5409298200002</v>
      </c>
      <c r="O1208" s="15">
        <v>3066.4406129600002</v>
      </c>
      <c r="P1208" s="15">
        <v>3065.6391131700002</v>
      </c>
      <c r="Q1208" s="15">
        <v>3066.0484077699998</v>
      </c>
      <c r="R1208" s="15">
        <v>3068.25010703</v>
      </c>
      <c r="S1208" s="15">
        <v>3067.0892948999999</v>
      </c>
      <c r="T1208" s="15">
        <v>3064.8489036700003</v>
      </c>
      <c r="U1208" s="15">
        <v>3064.67967039</v>
      </c>
      <c r="V1208" s="15">
        <v>3060.0520945399999</v>
      </c>
      <c r="W1208" s="15">
        <v>3057.8473012599998</v>
      </c>
      <c r="X1208" s="15">
        <v>3057.1743734800002</v>
      </c>
      <c r="Y1208" s="15">
        <v>3059.0474892299999</v>
      </c>
    </row>
    <row r="1209" spans="1:25" ht="18" thickBot="1" x14ac:dyDescent="0.35">
      <c r="A1209" s="66">
        <v>31</v>
      </c>
      <c r="B1209" s="15">
        <v>3049.1509052399997</v>
      </c>
      <c r="C1209" s="15">
        <v>3050.1122999499999</v>
      </c>
      <c r="D1209" s="15">
        <v>3050.8251757899998</v>
      </c>
      <c r="E1209" s="15">
        <v>3050.8387248700001</v>
      </c>
      <c r="F1209" s="15">
        <v>3050.7571673000002</v>
      </c>
      <c r="G1209" s="15">
        <v>3048.0053259400001</v>
      </c>
      <c r="H1209" s="15">
        <v>3045.6492222400002</v>
      </c>
      <c r="I1209" s="15">
        <v>3046.0259627300002</v>
      </c>
      <c r="J1209" s="15">
        <v>3049.5210638999997</v>
      </c>
      <c r="K1209" s="15">
        <v>3051.2500212</v>
      </c>
      <c r="L1209" s="15">
        <v>3056.06106791</v>
      </c>
      <c r="M1209" s="15">
        <v>3059.7250309699998</v>
      </c>
      <c r="N1209" s="19">
        <v>3060.3537732499999</v>
      </c>
      <c r="O1209" s="15">
        <v>3060.9576124699997</v>
      </c>
      <c r="P1209" s="15">
        <v>3060.8372617999999</v>
      </c>
      <c r="Q1209" s="15">
        <v>3062.1998623299996</v>
      </c>
      <c r="R1209" s="15">
        <v>3060.8265544999999</v>
      </c>
      <c r="S1209" s="15">
        <v>3065.0244653</v>
      </c>
      <c r="T1209" s="15">
        <v>3069.2166901399996</v>
      </c>
      <c r="U1209" s="15">
        <v>3066.3958008999998</v>
      </c>
      <c r="V1209" s="15">
        <v>3063.3645779799999</v>
      </c>
      <c r="W1209" s="15">
        <v>3064.5064173000001</v>
      </c>
      <c r="X1209" s="15">
        <v>3061.3880186299998</v>
      </c>
      <c r="Y1209" s="15">
        <v>3062.4922465</v>
      </c>
    </row>
    <row r="1210" spans="1:25" ht="18" thickBot="1" x14ac:dyDescent="0.35"/>
    <row r="1211" spans="1:25" ht="18" thickBot="1" x14ac:dyDescent="0.35">
      <c r="A1211" s="98" t="s">
        <v>0</v>
      </c>
      <c r="B1211" s="100" t="s">
        <v>64</v>
      </c>
      <c r="C1211" s="101"/>
      <c r="D1211" s="101"/>
      <c r="E1211" s="101"/>
      <c r="F1211" s="101"/>
      <c r="G1211" s="101"/>
      <c r="H1211" s="101"/>
      <c r="I1211" s="101"/>
      <c r="J1211" s="101"/>
      <c r="K1211" s="101"/>
      <c r="L1211" s="101"/>
      <c r="M1211" s="101"/>
      <c r="N1211" s="101"/>
      <c r="O1211" s="101"/>
      <c r="P1211" s="101"/>
      <c r="Q1211" s="101"/>
      <c r="R1211" s="101"/>
      <c r="S1211" s="101"/>
      <c r="T1211" s="101"/>
      <c r="U1211" s="101"/>
      <c r="V1211" s="101"/>
      <c r="W1211" s="101"/>
      <c r="X1211" s="101"/>
      <c r="Y1211" s="102"/>
    </row>
    <row r="1212" spans="1:25" ht="33.75" thickBot="1" x14ac:dyDescent="0.35">
      <c r="A1212" s="99"/>
      <c r="B1212" s="37" t="s">
        <v>1</v>
      </c>
      <c r="C1212" s="37" t="s">
        <v>2</v>
      </c>
      <c r="D1212" s="37" t="s">
        <v>3</v>
      </c>
      <c r="E1212" s="37" t="s">
        <v>4</v>
      </c>
      <c r="F1212" s="37" t="s">
        <v>5</v>
      </c>
      <c r="G1212" s="37" t="s">
        <v>6</v>
      </c>
      <c r="H1212" s="37" t="s">
        <v>7</v>
      </c>
      <c r="I1212" s="37" t="s">
        <v>8</v>
      </c>
      <c r="J1212" s="37" t="s">
        <v>9</v>
      </c>
      <c r="K1212" s="37" t="s">
        <v>10</v>
      </c>
      <c r="L1212" s="37" t="s">
        <v>11</v>
      </c>
      <c r="M1212" s="37" t="s">
        <v>12</v>
      </c>
      <c r="N1212" s="9" t="s">
        <v>13</v>
      </c>
      <c r="O1212" s="34" t="s">
        <v>14</v>
      </c>
      <c r="P1212" s="34" t="s">
        <v>15</v>
      </c>
      <c r="Q1212" s="34" t="s">
        <v>16</v>
      </c>
      <c r="R1212" s="34" t="s">
        <v>17</v>
      </c>
      <c r="S1212" s="34" t="s">
        <v>18</v>
      </c>
      <c r="T1212" s="34" t="s">
        <v>19</v>
      </c>
      <c r="U1212" s="34" t="s">
        <v>20</v>
      </c>
      <c r="V1212" s="34" t="s">
        <v>21</v>
      </c>
      <c r="W1212" s="34" t="s">
        <v>22</v>
      </c>
      <c r="X1212" s="34" t="s">
        <v>23</v>
      </c>
      <c r="Y1212" s="34" t="s">
        <v>24</v>
      </c>
    </row>
    <row r="1213" spans="1:25" ht="18" thickBot="1" x14ac:dyDescent="0.35">
      <c r="A1213" s="66">
        <v>1</v>
      </c>
      <c r="B1213" s="15">
        <v>3483.8748429099996</v>
      </c>
      <c r="C1213" s="15">
        <v>3484.4265523499998</v>
      </c>
      <c r="D1213" s="15">
        <v>3484.37338632</v>
      </c>
      <c r="E1213" s="15">
        <v>3484.37446877</v>
      </c>
      <c r="F1213" s="15">
        <v>3484.3864881499999</v>
      </c>
      <c r="G1213" s="15">
        <v>3478.5573235100001</v>
      </c>
      <c r="H1213" s="15">
        <v>3468.16309925</v>
      </c>
      <c r="I1213" s="15">
        <v>3469.12675949</v>
      </c>
      <c r="J1213" s="15">
        <v>3480.36222774</v>
      </c>
      <c r="K1213" s="15">
        <v>3491.91497583</v>
      </c>
      <c r="L1213" s="15">
        <v>3492.0842776099998</v>
      </c>
      <c r="M1213" s="15">
        <v>3492.5386854500002</v>
      </c>
      <c r="N1213" s="17">
        <v>3493.46866404</v>
      </c>
      <c r="O1213" s="18">
        <v>3492.3052228799997</v>
      </c>
      <c r="P1213" s="18">
        <v>3489.9185919699999</v>
      </c>
      <c r="Q1213" s="18">
        <v>3489.7679011299997</v>
      </c>
      <c r="R1213" s="18">
        <v>3492.2428263100001</v>
      </c>
      <c r="S1213" s="18">
        <v>3502.6278683800001</v>
      </c>
      <c r="T1213" s="18">
        <v>3501.1365417899997</v>
      </c>
      <c r="U1213" s="18">
        <v>3495.0428713199999</v>
      </c>
      <c r="V1213" s="18">
        <v>3492.2644569300001</v>
      </c>
      <c r="W1213" s="18">
        <v>3493.5950346899999</v>
      </c>
      <c r="X1213" s="18">
        <v>3491.7126986599997</v>
      </c>
      <c r="Y1213" s="18">
        <v>3489.8381823899999</v>
      </c>
    </row>
    <row r="1214" spans="1:25" ht="18" thickBot="1" x14ac:dyDescent="0.35">
      <c r="A1214" s="66">
        <v>2</v>
      </c>
      <c r="B1214" s="15">
        <v>3514.1883852399997</v>
      </c>
      <c r="C1214" s="15">
        <v>3514.0287175899998</v>
      </c>
      <c r="D1214" s="15">
        <v>3511.8220891700003</v>
      </c>
      <c r="E1214" s="15">
        <v>3511.7856146200002</v>
      </c>
      <c r="F1214" s="15">
        <v>3511.6486269099996</v>
      </c>
      <c r="G1214" s="15">
        <v>3500.41320916</v>
      </c>
      <c r="H1214" s="15">
        <v>3490.7542945</v>
      </c>
      <c r="I1214" s="15">
        <v>3484.8260084799999</v>
      </c>
      <c r="J1214" s="15">
        <v>3500.5069856099999</v>
      </c>
      <c r="K1214" s="15">
        <v>3511.39634733</v>
      </c>
      <c r="L1214" s="15">
        <v>3516.8501180599997</v>
      </c>
      <c r="M1214" s="15">
        <v>3516.5636631999996</v>
      </c>
      <c r="N1214" s="19">
        <v>3518.5365586600001</v>
      </c>
      <c r="O1214" s="15">
        <v>3518.7806798499996</v>
      </c>
      <c r="P1214" s="15">
        <v>3518.0722665499998</v>
      </c>
      <c r="Q1214" s="15">
        <v>3523.95572184</v>
      </c>
      <c r="R1214" s="15">
        <v>3530.89071466</v>
      </c>
      <c r="S1214" s="15">
        <v>3524.2256141600001</v>
      </c>
      <c r="T1214" s="15">
        <v>3524.9566891599998</v>
      </c>
      <c r="U1214" s="15">
        <v>3506.9680663299996</v>
      </c>
      <c r="V1214" s="15">
        <v>3508.0562472900001</v>
      </c>
      <c r="W1214" s="15">
        <v>3516.7891557299999</v>
      </c>
      <c r="X1214" s="15">
        <v>3516.3969146899999</v>
      </c>
      <c r="Y1214" s="15">
        <v>3516.08155545</v>
      </c>
    </row>
    <row r="1215" spans="1:25" ht="18" thickBot="1" x14ac:dyDescent="0.35">
      <c r="A1215" s="66">
        <v>3</v>
      </c>
      <c r="B1215" s="15">
        <v>3516.5218875599999</v>
      </c>
      <c r="C1215" s="15">
        <v>3516.3840093399999</v>
      </c>
      <c r="D1215" s="15">
        <v>3516.2444370399999</v>
      </c>
      <c r="E1215" s="15">
        <v>3516.1353875899999</v>
      </c>
      <c r="F1215" s="15">
        <v>3518.0788297099998</v>
      </c>
      <c r="G1215" s="15">
        <v>3500.58884932</v>
      </c>
      <c r="H1215" s="15">
        <v>3488.9732137000001</v>
      </c>
      <c r="I1215" s="15">
        <v>3490.7494675299999</v>
      </c>
      <c r="J1215" s="15">
        <v>3495.8230230600002</v>
      </c>
      <c r="K1215" s="15">
        <v>3506.3720544999996</v>
      </c>
      <c r="L1215" s="15">
        <v>3512.54259469</v>
      </c>
      <c r="M1215" s="15">
        <v>3512.9649670399999</v>
      </c>
      <c r="N1215" s="19">
        <v>3513.40775919</v>
      </c>
      <c r="O1215" s="15">
        <v>3512.7952758800002</v>
      </c>
      <c r="P1215" s="15">
        <v>3515.69850769</v>
      </c>
      <c r="Q1215" s="15">
        <v>3512.6790369700002</v>
      </c>
      <c r="R1215" s="15">
        <v>3521.35724119</v>
      </c>
      <c r="S1215" s="15">
        <v>3524.2570122400002</v>
      </c>
      <c r="T1215" s="15">
        <v>3523.44500573</v>
      </c>
      <c r="U1215" s="15">
        <v>3512.3505360099998</v>
      </c>
      <c r="V1215" s="15">
        <v>3508.2473038600001</v>
      </c>
      <c r="W1215" s="15">
        <v>3512.4632865899998</v>
      </c>
      <c r="X1215" s="15">
        <v>3516.8352855799999</v>
      </c>
      <c r="Y1215" s="15">
        <v>3516.4730597899998</v>
      </c>
    </row>
    <row r="1216" spans="1:25" ht="18" thickBot="1" x14ac:dyDescent="0.35">
      <c r="A1216" s="66">
        <v>4</v>
      </c>
      <c r="B1216" s="15">
        <v>3515.9343430600002</v>
      </c>
      <c r="C1216" s="15">
        <v>3515.3690262999999</v>
      </c>
      <c r="D1216" s="15">
        <v>3515.2864514299999</v>
      </c>
      <c r="E1216" s="15">
        <v>3515.2904608700001</v>
      </c>
      <c r="F1216" s="15">
        <v>3516.1468608199998</v>
      </c>
      <c r="G1216" s="15">
        <v>3502.5348035999996</v>
      </c>
      <c r="H1216" s="15">
        <v>3492.46220472</v>
      </c>
      <c r="I1216" s="15">
        <v>3493.1753201499996</v>
      </c>
      <c r="J1216" s="15">
        <v>3504.8564888000001</v>
      </c>
      <c r="K1216" s="15">
        <v>3512.4467013599997</v>
      </c>
      <c r="L1216" s="15">
        <v>3516.49926168</v>
      </c>
      <c r="M1216" s="15">
        <v>3518.39349502</v>
      </c>
      <c r="N1216" s="19">
        <v>3519.8420623399998</v>
      </c>
      <c r="O1216" s="15">
        <v>3522.1015545099999</v>
      </c>
      <c r="P1216" s="15">
        <v>3521.3349592200002</v>
      </c>
      <c r="Q1216" s="15">
        <v>3517.0092123599998</v>
      </c>
      <c r="R1216" s="15">
        <v>3511.7789595899999</v>
      </c>
      <c r="S1216" s="15">
        <v>3512.6262147999996</v>
      </c>
      <c r="T1216" s="15">
        <v>3511.5949628199996</v>
      </c>
      <c r="U1216" s="15">
        <v>3510.0127977100001</v>
      </c>
      <c r="V1216" s="15">
        <v>3502.5260566400002</v>
      </c>
      <c r="W1216" s="15">
        <v>3512.1689432799999</v>
      </c>
      <c r="X1216" s="15">
        <v>3516.3961250900002</v>
      </c>
      <c r="Y1216" s="15">
        <v>3515.8695336800001</v>
      </c>
    </row>
    <row r="1217" spans="1:25" ht="18" thickBot="1" x14ac:dyDescent="0.35">
      <c r="A1217" s="66">
        <v>5</v>
      </c>
      <c r="B1217" s="15">
        <v>3515.4930062499998</v>
      </c>
      <c r="C1217" s="15">
        <v>3513.1625136499997</v>
      </c>
      <c r="D1217" s="15">
        <v>3513.8758423099998</v>
      </c>
      <c r="E1217" s="15">
        <v>3513.1115279599999</v>
      </c>
      <c r="F1217" s="15">
        <v>3515.4476969899997</v>
      </c>
      <c r="G1217" s="15">
        <v>3507.0129300899998</v>
      </c>
      <c r="H1217" s="15">
        <v>3497.9915965700002</v>
      </c>
      <c r="I1217" s="15">
        <v>3498.70835842</v>
      </c>
      <c r="J1217" s="15">
        <v>3509.7237397700001</v>
      </c>
      <c r="K1217" s="15">
        <v>3506.6808627299997</v>
      </c>
      <c r="L1217" s="15">
        <v>3508.1424345199998</v>
      </c>
      <c r="M1217" s="15">
        <v>3509.7332642800002</v>
      </c>
      <c r="N1217" s="19">
        <v>3510.9038962200002</v>
      </c>
      <c r="O1217" s="15">
        <v>3509.6682863300002</v>
      </c>
      <c r="P1217" s="15">
        <v>3508.8145163700001</v>
      </c>
      <c r="Q1217" s="15">
        <v>3505.7904357099997</v>
      </c>
      <c r="R1217" s="15">
        <v>3504.6351022499998</v>
      </c>
      <c r="S1217" s="15">
        <v>3517.2818734299999</v>
      </c>
      <c r="T1217" s="15">
        <v>3516.1585353599999</v>
      </c>
      <c r="U1217" s="15">
        <v>3504.6115341999998</v>
      </c>
      <c r="V1217" s="15">
        <v>3502.4599160600001</v>
      </c>
      <c r="W1217" s="15">
        <v>3511.7545622099997</v>
      </c>
      <c r="X1217" s="15">
        <v>3515.2990495599997</v>
      </c>
      <c r="Y1217" s="15">
        <v>3514.8060573299999</v>
      </c>
    </row>
    <row r="1218" spans="1:25" ht="18" thickBot="1" x14ac:dyDescent="0.35">
      <c r="A1218" s="66">
        <v>6</v>
      </c>
      <c r="B1218" s="15">
        <v>3511.65212449</v>
      </c>
      <c r="C1218" s="15">
        <v>3511.5215534700001</v>
      </c>
      <c r="D1218" s="15">
        <v>3509.3859889599998</v>
      </c>
      <c r="E1218" s="15">
        <v>3508.58507087</v>
      </c>
      <c r="F1218" s="15">
        <v>3504.19684422</v>
      </c>
      <c r="G1218" s="15">
        <v>3499.8942406300002</v>
      </c>
      <c r="H1218" s="15">
        <v>3492.4255241599999</v>
      </c>
      <c r="I1218" s="15">
        <v>3493.5671775599999</v>
      </c>
      <c r="J1218" s="15">
        <v>3509.4197601699998</v>
      </c>
      <c r="K1218" s="15">
        <v>3506.8430590399998</v>
      </c>
      <c r="L1218" s="15">
        <v>3507.5011441500001</v>
      </c>
      <c r="M1218" s="15">
        <v>3508.7597672499996</v>
      </c>
      <c r="N1218" s="19">
        <v>3510.8073422400003</v>
      </c>
      <c r="O1218" s="15">
        <v>3511.0655132699999</v>
      </c>
      <c r="P1218" s="15">
        <v>3510.5677680999997</v>
      </c>
      <c r="Q1218" s="15">
        <v>3505.7523511499999</v>
      </c>
      <c r="R1218" s="15">
        <v>3507.2155999299998</v>
      </c>
      <c r="S1218" s="15">
        <v>3507.0198443999998</v>
      </c>
      <c r="T1218" s="15">
        <v>3505.4495468999999</v>
      </c>
      <c r="U1218" s="15">
        <v>3514.35777061</v>
      </c>
      <c r="V1218" s="15">
        <v>3504.7466159099999</v>
      </c>
      <c r="W1218" s="15">
        <v>3513.61777347</v>
      </c>
      <c r="X1218" s="15">
        <v>3512.8209147699999</v>
      </c>
      <c r="Y1218" s="15">
        <v>3511.10425919</v>
      </c>
    </row>
    <row r="1219" spans="1:25" ht="18" thickBot="1" x14ac:dyDescent="0.35">
      <c r="A1219" s="66">
        <v>7</v>
      </c>
      <c r="B1219" s="15">
        <v>3498.1804072200002</v>
      </c>
      <c r="C1219" s="15">
        <v>3493.6162388499997</v>
      </c>
      <c r="D1219" s="15">
        <v>3491.2982965299998</v>
      </c>
      <c r="E1219" s="15">
        <v>3493.5703122499999</v>
      </c>
      <c r="F1219" s="15">
        <v>3493.6342894199997</v>
      </c>
      <c r="G1219" s="15">
        <v>3488.01605539</v>
      </c>
      <c r="H1219" s="15">
        <v>3484.26913982</v>
      </c>
      <c r="I1219" s="15">
        <v>3484.4735676700002</v>
      </c>
      <c r="J1219" s="15">
        <v>3504.2037769600001</v>
      </c>
      <c r="K1219" s="15">
        <v>3499.9222393700002</v>
      </c>
      <c r="L1219" s="15">
        <v>3500.1754627</v>
      </c>
      <c r="M1219" s="15">
        <v>3501.4989734999999</v>
      </c>
      <c r="N1219" s="19">
        <v>3492.5416916300001</v>
      </c>
      <c r="O1219" s="15">
        <v>3491.2856917299996</v>
      </c>
      <c r="P1219" s="15">
        <v>3492.7500625599996</v>
      </c>
      <c r="Q1219" s="15">
        <v>3492.1215527099998</v>
      </c>
      <c r="R1219" s="15">
        <v>3496.6257784099998</v>
      </c>
      <c r="S1219" s="15">
        <v>3497.4568440200001</v>
      </c>
      <c r="T1219" s="15">
        <v>3500.7968984899999</v>
      </c>
      <c r="U1219" s="15">
        <v>3501.6005444299999</v>
      </c>
      <c r="V1219" s="15">
        <v>3499.8669969699999</v>
      </c>
      <c r="W1219" s="15">
        <v>3499.5108202299998</v>
      </c>
      <c r="X1219" s="15">
        <v>3502.0431172899998</v>
      </c>
      <c r="Y1219" s="15">
        <v>3501.02873714</v>
      </c>
    </row>
    <row r="1220" spans="1:25" ht="18" thickBot="1" x14ac:dyDescent="0.35">
      <c r="A1220" s="66">
        <v>8</v>
      </c>
      <c r="B1220" s="15">
        <v>3499.1903700900002</v>
      </c>
      <c r="C1220" s="15">
        <v>3505.0135291400002</v>
      </c>
      <c r="D1220" s="15">
        <v>3504.9509748199998</v>
      </c>
      <c r="E1220" s="15">
        <v>3505.4831112699999</v>
      </c>
      <c r="F1220" s="15">
        <v>3505.5450224300002</v>
      </c>
      <c r="G1220" s="15">
        <v>3508.2421154799999</v>
      </c>
      <c r="H1220" s="15">
        <v>3508.5772570499998</v>
      </c>
      <c r="I1220" s="15">
        <v>3508.1679179399998</v>
      </c>
      <c r="J1220" s="15">
        <v>3506.2113525999998</v>
      </c>
      <c r="K1220" s="15">
        <v>3505.7804824799996</v>
      </c>
      <c r="L1220" s="15">
        <v>3506.6611326399998</v>
      </c>
      <c r="M1220" s="15">
        <v>3505.9170778500002</v>
      </c>
      <c r="N1220" s="19">
        <v>3507.23676247</v>
      </c>
      <c r="O1220" s="15">
        <v>3506.4017020499996</v>
      </c>
      <c r="P1220" s="15">
        <v>3505.6415708999998</v>
      </c>
      <c r="Q1220" s="15">
        <v>3505.5816170799999</v>
      </c>
      <c r="R1220" s="15">
        <v>3504.8065997899998</v>
      </c>
      <c r="S1220" s="15">
        <v>3502.2076545599998</v>
      </c>
      <c r="T1220" s="15">
        <v>3502.8795978199996</v>
      </c>
      <c r="U1220" s="15">
        <v>3504.2567140900001</v>
      </c>
      <c r="V1220" s="15">
        <v>3504.9871370999999</v>
      </c>
      <c r="W1220" s="15">
        <v>3502.30631064</v>
      </c>
      <c r="X1220" s="15">
        <v>3503.35425424</v>
      </c>
      <c r="Y1220" s="15">
        <v>3504.6605209199997</v>
      </c>
    </row>
    <row r="1221" spans="1:25" ht="18" thickBot="1" x14ac:dyDescent="0.35">
      <c r="A1221" s="66">
        <v>9</v>
      </c>
      <c r="B1221" s="15">
        <v>3506.0663987999997</v>
      </c>
      <c r="C1221" s="15">
        <v>3507.3740527</v>
      </c>
      <c r="D1221" s="15">
        <v>3507.2459926699999</v>
      </c>
      <c r="E1221" s="15">
        <v>3505.7343267400001</v>
      </c>
      <c r="F1221" s="15">
        <v>3505.7967460700002</v>
      </c>
      <c r="G1221" s="15">
        <v>3505.9152834799997</v>
      </c>
      <c r="H1221" s="15">
        <v>3509.8389609300002</v>
      </c>
      <c r="I1221" s="15">
        <v>3509.8821648200001</v>
      </c>
      <c r="J1221" s="15">
        <v>3507.93532332</v>
      </c>
      <c r="K1221" s="15">
        <v>3507.6346438</v>
      </c>
      <c r="L1221" s="15">
        <v>3507.6621980499999</v>
      </c>
      <c r="M1221" s="15">
        <v>3507.5834089999998</v>
      </c>
      <c r="N1221" s="19">
        <v>3508.0939838899999</v>
      </c>
      <c r="O1221" s="15">
        <v>3506.50236253</v>
      </c>
      <c r="P1221" s="15">
        <v>3505.70848256</v>
      </c>
      <c r="Q1221" s="15">
        <v>3505.6541052599996</v>
      </c>
      <c r="R1221" s="15">
        <v>3505.1713011900001</v>
      </c>
      <c r="S1221" s="15">
        <v>3503.41826726</v>
      </c>
      <c r="T1221" s="15">
        <v>3503.5674101</v>
      </c>
      <c r="U1221" s="15">
        <v>3504.9038013499999</v>
      </c>
      <c r="V1221" s="15">
        <v>3505.4626521</v>
      </c>
      <c r="W1221" s="15">
        <v>3502.99972579</v>
      </c>
      <c r="X1221" s="15">
        <v>3504.08903147</v>
      </c>
      <c r="Y1221" s="15">
        <v>3506.1314848299999</v>
      </c>
    </row>
    <row r="1222" spans="1:25" ht="18" thickBot="1" x14ac:dyDescent="0.35">
      <c r="A1222" s="66">
        <v>10</v>
      </c>
      <c r="B1222" s="15">
        <v>3501.3332897800001</v>
      </c>
      <c r="C1222" s="15">
        <v>3498.9821722699999</v>
      </c>
      <c r="D1222" s="15">
        <v>3498.84950248</v>
      </c>
      <c r="E1222" s="15">
        <v>3498.8397961700002</v>
      </c>
      <c r="F1222" s="15">
        <v>3501.1348065699999</v>
      </c>
      <c r="G1222" s="15">
        <v>3501.1947396300002</v>
      </c>
      <c r="H1222" s="15">
        <v>3503.4853505800002</v>
      </c>
      <c r="I1222" s="15">
        <v>3503.50044523</v>
      </c>
      <c r="J1222" s="15">
        <v>3501.6499829099998</v>
      </c>
      <c r="K1222" s="15">
        <v>3502.1175310799999</v>
      </c>
      <c r="L1222" s="15">
        <v>3502.2449250700001</v>
      </c>
      <c r="M1222" s="15">
        <v>3502.2260009499996</v>
      </c>
      <c r="N1222" s="19">
        <v>3502.0915830499998</v>
      </c>
      <c r="O1222" s="15">
        <v>3498.3323767299999</v>
      </c>
      <c r="P1222" s="15">
        <v>3497.7107271200002</v>
      </c>
      <c r="Q1222" s="15">
        <v>3497.6827548599999</v>
      </c>
      <c r="R1222" s="15">
        <v>3497.1252939899996</v>
      </c>
      <c r="S1222" s="15">
        <v>3495.3737273400002</v>
      </c>
      <c r="T1222" s="15">
        <v>3495.55613451</v>
      </c>
      <c r="U1222" s="15">
        <v>3495.5098254699997</v>
      </c>
      <c r="V1222" s="15">
        <v>3496.0685813599998</v>
      </c>
      <c r="W1222" s="15">
        <v>3496.5102266399999</v>
      </c>
      <c r="X1222" s="15">
        <v>3498.1042440199999</v>
      </c>
      <c r="Y1222" s="15">
        <v>3500.0287637900001</v>
      </c>
    </row>
    <row r="1223" spans="1:25" ht="18" thickBot="1" x14ac:dyDescent="0.35">
      <c r="A1223" s="66">
        <v>11</v>
      </c>
      <c r="B1223" s="15">
        <v>3503.21209168</v>
      </c>
      <c r="C1223" s="15">
        <v>3500.8514018799997</v>
      </c>
      <c r="D1223" s="15">
        <v>3500.77400059</v>
      </c>
      <c r="E1223" s="15">
        <v>3502.9768188899998</v>
      </c>
      <c r="F1223" s="15">
        <v>3505.2137383099998</v>
      </c>
      <c r="G1223" s="15">
        <v>3504.7510517999999</v>
      </c>
      <c r="H1223" s="15">
        <v>3504.51398883</v>
      </c>
      <c r="I1223" s="15">
        <v>3503.9455699599998</v>
      </c>
      <c r="J1223" s="15">
        <v>3502.5827284500001</v>
      </c>
      <c r="K1223" s="15">
        <v>3502.9777445299997</v>
      </c>
      <c r="L1223" s="15">
        <v>3503.7517470599996</v>
      </c>
      <c r="M1223" s="15">
        <v>3504.4149865999998</v>
      </c>
      <c r="N1223" s="19">
        <v>3504.2666164900002</v>
      </c>
      <c r="O1223" s="15">
        <v>3504.2227988999998</v>
      </c>
      <c r="P1223" s="15">
        <v>3504.1276941799997</v>
      </c>
      <c r="Q1223" s="15">
        <v>3503.40374978</v>
      </c>
      <c r="R1223" s="15">
        <v>3505.1325449699998</v>
      </c>
      <c r="S1223" s="15">
        <v>3504.06139381</v>
      </c>
      <c r="T1223" s="15">
        <v>3504.29598588</v>
      </c>
      <c r="U1223" s="15">
        <v>3505.6266386699999</v>
      </c>
      <c r="V1223" s="15">
        <v>3501.0562513099999</v>
      </c>
      <c r="W1223" s="15">
        <v>3496.2716134399998</v>
      </c>
      <c r="X1223" s="15">
        <v>3497.2336349999996</v>
      </c>
      <c r="Y1223" s="15">
        <v>3498.4274251699999</v>
      </c>
    </row>
    <row r="1224" spans="1:25" ht="18" thickBot="1" x14ac:dyDescent="0.35">
      <c r="A1224" s="66">
        <v>12</v>
      </c>
      <c r="B1224" s="15">
        <v>3494.7441569699999</v>
      </c>
      <c r="C1224" s="15">
        <v>3492.3304529400002</v>
      </c>
      <c r="D1224" s="15">
        <v>3492.9715644999997</v>
      </c>
      <c r="E1224" s="15">
        <v>3492.9581929999999</v>
      </c>
      <c r="F1224" s="15">
        <v>3492.2567145799999</v>
      </c>
      <c r="G1224" s="15">
        <v>3497.0538583899997</v>
      </c>
      <c r="H1224" s="15">
        <v>3495.89978372</v>
      </c>
      <c r="I1224" s="15">
        <v>3495.5456970199998</v>
      </c>
      <c r="J1224" s="15">
        <v>3500.49544573</v>
      </c>
      <c r="K1224" s="15">
        <v>3500.8930835599999</v>
      </c>
      <c r="L1224" s="15">
        <v>3500.9541379799998</v>
      </c>
      <c r="M1224" s="15">
        <v>3500.9325171700002</v>
      </c>
      <c r="N1224" s="19">
        <v>3500.7575553199999</v>
      </c>
      <c r="O1224" s="15">
        <v>3498.4405079199996</v>
      </c>
      <c r="P1224" s="15">
        <v>3497.6670245400001</v>
      </c>
      <c r="Q1224" s="15">
        <v>3499.1944622599999</v>
      </c>
      <c r="R1224" s="15">
        <v>3502.9227018199999</v>
      </c>
      <c r="S1224" s="15">
        <v>3501.5723762999996</v>
      </c>
      <c r="T1224" s="15">
        <v>3502.5397397099996</v>
      </c>
      <c r="U1224" s="15">
        <v>3503.1263050299999</v>
      </c>
      <c r="V1224" s="15">
        <v>3503.65794542</v>
      </c>
      <c r="W1224" s="15">
        <v>3498.9678781399998</v>
      </c>
      <c r="X1224" s="15">
        <v>3497.66348221</v>
      </c>
      <c r="Y1224" s="15">
        <v>3495.93685332</v>
      </c>
    </row>
    <row r="1225" spans="1:25" ht="18" thickBot="1" x14ac:dyDescent="0.35">
      <c r="A1225" s="66">
        <v>13</v>
      </c>
      <c r="B1225" s="15">
        <v>3493.5840817399999</v>
      </c>
      <c r="C1225" s="15">
        <v>3494.86949048</v>
      </c>
      <c r="D1225" s="15">
        <v>3498.4558009399998</v>
      </c>
      <c r="E1225" s="15">
        <v>3497.6959122099997</v>
      </c>
      <c r="F1225" s="15">
        <v>3497.8231057599996</v>
      </c>
      <c r="G1225" s="15">
        <v>3499.61843864</v>
      </c>
      <c r="H1225" s="15">
        <v>3497.7055514899998</v>
      </c>
      <c r="I1225" s="15">
        <v>3496.4172364199999</v>
      </c>
      <c r="J1225" s="15">
        <v>3499.16555505</v>
      </c>
      <c r="K1225" s="15">
        <v>3499.3664894499998</v>
      </c>
      <c r="L1225" s="15">
        <v>3500.1428804899997</v>
      </c>
      <c r="M1225" s="15">
        <v>3500.1960968899998</v>
      </c>
      <c r="N1225" s="19">
        <v>3497.6998674699998</v>
      </c>
      <c r="O1225" s="15">
        <v>3497.00249807</v>
      </c>
      <c r="P1225" s="15">
        <v>3496.3574399600002</v>
      </c>
      <c r="Q1225" s="15">
        <v>3498.5409022599997</v>
      </c>
      <c r="R1225" s="15">
        <v>3500.8195865899997</v>
      </c>
      <c r="S1225" s="15">
        <v>3498.7397930400002</v>
      </c>
      <c r="T1225" s="15">
        <v>3499.1057965499999</v>
      </c>
      <c r="U1225" s="15">
        <v>3500.1547295999999</v>
      </c>
      <c r="V1225" s="15">
        <v>3500.6900019200002</v>
      </c>
      <c r="W1225" s="15">
        <v>3495.7677125599998</v>
      </c>
      <c r="X1225" s="15">
        <v>3494.3706795399999</v>
      </c>
      <c r="Y1225" s="15">
        <v>3492.6486125199999</v>
      </c>
    </row>
    <row r="1226" spans="1:25" ht="18" thickBot="1" x14ac:dyDescent="0.35">
      <c r="A1226" s="66">
        <v>14</v>
      </c>
      <c r="B1226" s="15">
        <v>3498.91967363</v>
      </c>
      <c r="C1226" s="15">
        <v>3501.1041690399998</v>
      </c>
      <c r="D1226" s="15">
        <v>3501.8059682799999</v>
      </c>
      <c r="E1226" s="15">
        <v>3500.76169037</v>
      </c>
      <c r="F1226" s="15">
        <v>3503.38352205</v>
      </c>
      <c r="G1226" s="15">
        <v>3504.1817718699999</v>
      </c>
      <c r="H1226" s="15">
        <v>3505.85672342</v>
      </c>
      <c r="I1226" s="15">
        <v>3513.4824819099999</v>
      </c>
      <c r="J1226" s="15">
        <v>3518.6774335599998</v>
      </c>
      <c r="K1226" s="15">
        <v>3517.8795743599999</v>
      </c>
      <c r="L1226" s="15">
        <v>3517.99753977</v>
      </c>
      <c r="M1226" s="15">
        <v>3518.8078626899996</v>
      </c>
      <c r="N1226" s="19">
        <v>3521.7752476400001</v>
      </c>
      <c r="O1226" s="15">
        <v>3521.7656837999998</v>
      </c>
      <c r="P1226" s="15">
        <v>3520.1045906700001</v>
      </c>
      <c r="Q1226" s="15">
        <v>3521.30332632</v>
      </c>
      <c r="R1226" s="15">
        <v>3517.9203348199999</v>
      </c>
      <c r="S1226" s="15">
        <v>3515.8181940300001</v>
      </c>
      <c r="T1226" s="15">
        <v>3513.8016715699996</v>
      </c>
      <c r="U1226" s="15">
        <v>3514.2169189799997</v>
      </c>
      <c r="V1226" s="15">
        <v>3514.32657548</v>
      </c>
      <c r="W1226" s="15">
        <v>3514.0727867199998</v>
      </c>
      <c r="X1226" s="15">
        <v>3506.12391338</v>
      </c>
      <c r="Y1226" s="15">
        <v>3496.20159298</v>
      </c>
    </row>
    <row r="1227" spans="1:25" ht="18" thickBot="1" x14ac:dyDescent="0.35">
      <c r="A1227" s="66">
        <v>15</v>
      </c>
      <c r="B1227" s="15">
        <v>3499.5295455400001</v>
      </c>
      <c r="C1227" s="15">
        <v>3500.8473324400002</v>
      </c>
      <c r="D1227" s="15">
        <v>3502.2481414200001</v>
      </c>
      <c r="E1227" s="15">
        <v>3504.4984296799998</v>
      </c>
      <c r="F1227" s="15">
        <v>3506.7541594899999</v>
      </c>
      <c r="G1227" s="15">
        <v>3511.35905641</v>
      </c>
      <c r="H1227" s="15">
        <v>3510.04409235</v>
      </c>
      <c r="I1227" s="15">
        <v>3508.17195644</v>
      </c>
      <c r="J1227" s="15">
        <v>3505.7623775900001</v>
      </c>
      <c r="K1227" s="15">
        <v>3506.1692321099999</v>
      </c>
      <c r="L1227" s="15">
        <v>3506.2734454399997</v>
      </c>
      <c r="M1227" s="15">
        <v>3506.2695448999998</v>
      </c>
      <c r="N1227" s="19">
        <v>3506.8389250700002</v>
      </c>
      <c r="O1227" s="15">
        <v>3506.7384298400002</v>
      </c>
      <c r="P1227" s="15">
        <v>3508.8932628299999</v>
      </c>
      <c r="Q1227" s="15">
        <v>3508.0317537199999</v>
      </c>
      <c r="R1227" s="15">
        <v>3507.4730705399998</v>
      </c>
      <c r="S1227" s="15">
        <v>3506.1820869900002</v>
      </c>
      <c r="T1227" s="15">
        <v>3505.7907579299999</v>
      </c>
      <c r="U1227" s="15">
        <v>3504.90686891</v>
      </c>
      <c r="V1227" s="15">
        <v>3504.8018121999999</v>
      </c>
      <c r="W1227" s="15">
        <v>3500.7801409200001</v>
      </c>
      <c r="X1227" s="15">
        <v>3499.3734626799996</v>
      </c>
      <c r="Y1227" s="15">
        <v>3499.8208259900002</v>
      </c>
    </row>
    <row r="1228" spans="1:25" ht="18" thickBot="1" x14ac:dyDescent="0.35">
      <c r="A1228" s="66">
        <v>16</v>
      </c>
      <c r="B1228" s="15">
        <v>3496.7676670199999</v>
      </c>
      <c r="C1228" s="15">
        <v>3498.6636162499999</v>
      </c>
      <c r="D1228" s="15">
        <v>3498.5857598599996</v>
      </c>
      <c r="E1228" s="15">
        <v>3498.5579202199997</v>
      </c>
      <c r="F1228" s="15">
        <v>3500.7762143999998</v>
      </c>
      <c r="G1228" s="15">
        <v>3497.8793547999999</v>
      </c>
      <c r="H1228" s="15">
        <v>3497.8643163799998</v>
      </c>
      <c r="I1228" s="15">
        <v>3497.9208206899998</v>
      </c>
      <c r="J1228" s="15">
        <v>3496.3917797499998</v>
      </c>
      <c r="K1228" s="15">
        <v>3501.2063267899998</v>
      </c>
      <c r="L1228" s="15">
        <v>3501.2882411999999</v>
      </c>
      <c r="M1228" s="15">
        <v>3501.95568211</v>
      </c>
      <c r="N1228" s="19">
        <v>3502.5188854799999</v>
      </c>
      <c r="O1228" s="15">
        <v>3502.3925997299998</v>
      </c>
      <c r="P1228" s="15">
        <v>3501.6327162299999</v>
      </c>
      <c r="Q1228" s="15">
        <v>3501.5813443500001</v>
      </c>
      <c r="R1228" s="15">
        <v>3501.02373124</v>
      </c>
      <c r="S1228" s="15">
        <v>3501.4264869099998</v>
      </c>
      <c r="T1228" s="15">
        <v>3501.6239009199999</v>
      </c>
      <c r="U1228" s="15">
        <v>3499.28096052</v>
      </c>
      <c r="V1228" s="15">
        <v>3496.9430889300002</v>
      </c>
      <c r="W1228" s="15">
        <v>3492.2626505500002</v>
      </c>
      <c r="X1228" s="15">
        <v>3493.4128792299998</v>
      </c>
      <c r="Y1228" s="15">
        <v>3494.0455580600001</v>
      </c>
    </row>
    <row r="1229" spans="1:25" ht="18" thickBot="1" x14ac:dyDescent="0.35">
      <c r="A1229" s="66">
        <v>17</v>
      </c>
      <c r="B1229" s="15">
        <v>3498.0351599400001</v>
      </c>
      <c r="C1229" s="15">
        <v>3496.3287090899998</v>
      </c>
      <c r="D1229" s="15">
        <v>3497.6502134900002</v>
      </c>
      <c r="E1229" s="15">
        <v>3499.8715451500002</v>
      </c>
      <c r="F1229" s="15">
        <v>3496.8727749999998</v>
      </c>
      <c r="G1229" s="15">
        <v>3499.2326936899999</v>
      </c>
      <c r="H1229" s="15">
        <v>3497.5373077899999</v>
      </c>
      <c r="I1229" s="15">
        <v>3497.58428813</v>
      </c>
      <c r="J1229" s="15">
        <v>3492.4489837299998</v>
      </c>
      <c r="K1229" s="15">
        <v>3499.55316683</v>
      </c>
      <c r="L1229" s="15">
        <v>3499.6751484699998</v>
      </c>
      <c r="M1229" s="15">
        <v>3497.4132780700002</v>
      </c>
      <c r="N1229" s="19">
        <v>3495.0244693300001</v>
      </c>
      <c r="O1229" s="15">
        <v>3494.9452252800002</v>
      </c>
      <c r="P1229" s="15">
        <v>3497.1630006999999</v>
      </c>
      <c r="Q1229" s="15">
        <v>3495.7420232499999</v>
      </c>
      <c r="R1229" s="15">
        <v>3495.1718531299998</v>
      </c>
      <c r="S1229" s="15">
        <v>3496.3584516599999</v>
      </c>
      <c r="T1229" s="15">
        <v>3495.9390873000002</v>
      </c>
      <c r="U1229" s="15">
        <v>3496.5018158499997</v>
      </c>
      <c r="V1229" s="15">
        <v>3497.0502566499999</v>
      </c>
      <c r="W1229" s="15">
        <v>3498.10571011</v>
      </c>
      <c r="X1229" s="15">
        <v>3498.5766005300002</v>
      </c>
      <c r="Y1229" s="15">
        <v>3494.6453526300002</v>
      </c>
    </row>
    <row r="1230" spans="1:25" ht="18" thickBot="1" x14ac:dyDescent="0.35">
      <c r="A1230" s="66">
        <v>18</v>
      </c>
      <c r="B1230" s="15">
        <v>3492.8200430699999</v>
      </c>
      <c r="C1230" s="15">
        <v>3488.0774508499999</v>
      </c>
      <c r="D1230" s="15">
        <v>3485.6928159499998</v>
      </c>
      <c r="E1230" s="15">
        <v>3485.0422902199998</v>
      </c>
      <c r="F1230" s="15">
        <v>3484.3974928600001</v>
      </c>
      <c r="G1230" s="15">
        <v>3483.2058299800001</v>
      </c>
      <c r="H1230" s="15">
        <v>3485.6769696000001</v>
      </c>
      <c r="I1230" s="15">
        <v>3490.4487508399998</v>
      </c>
      <c r="J1230" s="15">
        <v>3497.7616514199999</v>
      </c>
      <c r="K1230" s="15">
        <v>3498.09964842</v>
      </c>
      <c r="L1230" s="15">
        <v>3498.1150237299998</v>
      </c>
      <c r="M1230" s="15">
        <v>3495.74982856</v>
      </c>
      <c r="N1230" s="19">
        <v>3496.3279337699996</v>
      </c>
      <c r="O1230" s="15">
        <v>3491.7409039899999</v>
      </c>
      <c r="P1230" s="15">
        <v>3491.0171618699997</v>
      </c>
      <c r="Q1230" s="15">
        <v>3490.3276471299996</v>
      </c>
      <c r="R1230" s="15">
        <v>3489.7101845299999</v>
      </c>
      <c r="S1230" s="15">
        <v>3488.1277709599999</v>
      </c>
      <c r="T1230" s="15">
        <v>3487.7226086599999</v>
      </c>
      <c r="U1230" s="15">
        <v>3488.8668666399999</v>
      </c>
      <c r="V1230" s="15">
        <v>3488.8187277999996</v>
      </c>
      <c r="W1230" s="15">
        <v>3489.7101393200001</v>
      </c>
      <c r="X1230" s="15">
        <v>3493.6350136699998</v>
      </c>
      <c r="Y1230" s="15">
        <v>3491.8367355800001</v>
      </c>
    </row>
    <row r="1231" spans="1:25" ht="18" thickBot="1" x14ac:dyDescent="0.35">
      <c r="A1231" s="66">
        <v>19</v>
      </c>
      <c r="B1231" s="15">
        <v>3490.7564127599999</v>
      </c>
      <c r="C1231" s="15">
        <v>3490.77645682</v>
      </c>
      <c r="D1231" s="15">
        <v>3489.1035308099999</v>
      </c>
      <c r="E1231" s="15">
        <v>3488.9768687799997</v>
      </c>
      <c r="F1231" s="15">
        <v>3488.3656441100002</v>
      </c>
      <c r="G1231" s="15">
        <v>3487.8651332299996</v>
      </c>
      <c r="H1231" s="15">
        <v>3489.1019604200001</v>
      </c>
      <c r="I1231" s="15">
        <v>3491.5915350499999</v>
      </c>
      <c r="J1231" s="15">
        <v>3494.2253022799996</v>
      </c>
      <c r="K1231" s="15">
        <v>3494.4832394200002</v>
      </c>
      <c r="L1231" s="15">
        <v>3492.0907578199999</v>
      </c>
      <c r="M1231" s="15">
        <v>3492.70397095</v>
      </c>
      <c r="N1231" s="19">
        <v>3493.3431363600002</v>
      </c>
      <c r="O1231" s="15">
        <v>3493.3652467299999</v>
      </c>
      <c r="P1231" s="15">
        <v>3491.0140751099998</v>
      </c>
      <c r="Q1231" s="15">
        <v>3487.9021000799999</v>
      </c>
      <c r="R1231" s="15">
        <v>3487.3654619099998</v>
      </c>
      <c r="S1231" s="15">
        <v>3485.0447567499996</v>
      </c>
      <c r="T1231" s="15">
        <v>3484.6031881999997</v>
      </c>
      <c r="U1231" s="15">
        <v>3485.7515752700001</v>
      </c>
      <c r="V1231" s="15">
        <v>3486.1743231800001</v>
      </c>
      <c r="W1231" s="15">
        <v>3486.8570416599996</v>
      </c>
      <c r="X1231" s="15">
        <v>3490.2152631099998</v>
      </c>
      <c r="Y1231" s="15">
        <v>3488.2977126300002</v>
      </c>
    </row>
    <row r="1232" spans="1:25" ht="18" thickBot="1" x14ac:dyDescent="0.35">
      <c r="A1232" s="66">
        <v>20</v>
      </c>
      <c r="B1232" s="15">
        <v>3486.55248394</v>
      </c>
      <c r="C1232" s="15">
        <v>3487.8461115</v>
      </c>
      <c r="D1232" s="15">
        <v>3489.18384264</v>
      </c>
      <c r="E1232" s="15">
        <v>3491.6299213799998</v>
      </c>
      <c r="F1232" s="15">
        <v>3490.9497669399998</v>
      </c>
      <c r="G1232" s="15">
        <v>3490.4087123499999</v>
      </c>
      <c r="H1232" s="15">
        <v>3488.6011337099999</v>
      </c>
      <c r="I1232" s="15">
        <v>3486.2174692500002</v>
      </c>
      <c r="J1232" s="15">
        <v>3491.4536672599997</v>
      </c>
      <c r="K1232" s="15">
        <v>3494.0920510799997</v>
      </c>
      <c r="L1232" s="15">
        <v>3494.1552672399998</v>
      </c>
      <c r="M1232" s="15">
        <v>3494.8067846399999</v>
      </c>
      <c r="N1232" s="19">
        <v>3494.7573062000001</v>
      </c>
      <c r="O1232" s="15">
        <v>3494.6835419299996</v>
      </c>
      <c r="P1232" s="15">
        <v>3493.8267970500001</v>
      </c>
      <c r="Q1232" s="15">
        <v>3493.7758608099998</v>
      </c>
      <c r="R1232" s="15">
        <v>3493.0947411400002</v>
      </c>
      <c r="S1232" s="15">
        <v>3491.9993865500001</v>
      </c>
      <c r="T1232" s="15">
        <v>3490.9277735599999</v>
      </c>
      <c r="U1232" s="15">
        <v>3492.81014972</v>
      </c>
      <c r="V1232" s="15">
        <v>3490.3059543199997</v>
      </c>
      <c r="W1232" s="15">
        <v>3491.1338117099999</v>
      </c>
      <c r="X1232" s="15">
        <v>3493.3982976400002</v>
      </c>
      <c r="Y1232" s="15">
        <v>3494.6701935699998</v>
      </c>
    </row>
    <row r="1233" spans="1:25" ht="18" thickBot="1" x14ac:dyDescent="0.35">
      <c r="A1233" s="66">
        <v>21</v>
      </c>
      <c r="B1233" s="15">
        <v>3506.0501049</v>
      </c>
      <c r="C1233" s="15">
        <v>3501.2423709099999</v>
      </c>
      <c r="D1233" s="15">
        <v>3498.8134987599997</v>
      </c>
      <c r="E1233" s="15">
        <v>3498.7424316799998</v>
      </c>
      <c r="F1233" s="15">
        <v>3498.8078531699998</v>
      </c>
      <c r="G1233" s="15">
        <v>3503.7994735000002</v>
      </c>
      <c r="H1233" s="15">
        <v>3507.4909573200002</v>
      </c>
      <c r="I1233" s="15">
        <v>3504.0577613400001</v>
      </c>
      <c r="J1233" s="15">
        <v>3503.14025352</v>
      </c>
      <c r="K1233" s="15">
        <v>3503.4101199899997</v>
      </c>
      <c r="L1233" s="15">
        <v>3503.4601043599996</v>
      </c>
      <c r="M1233" s="15">
        <v>3504.2363048799998</v>
      </c>
      <c r="N1233" s="19">
        <v>3504.1102601100001</v>
      </c>
      <c r="O1233" s="15">
        <v>3503.8649639300002</v>
      </c>
      <c r="P1233" s="15">
        <v>3503.7198792600002</v>
      </c>
      <c r="Q1233" s="15">
        <v>3501.2896565699998</v>
      </c>
      <c r="R1233" s="15">
        <v>3503.5823694800001</v>
      </c>
      <c r="S1233" s="15">
        <v>3505.3537383799999</v>
      </c>
      <c r="T1233" s="15">
        <v>3504.9350624999997</v>
      </c>
      <c r="U1233" s="15">
        <v>3507.0307633399998</v>
      </c>
      <c r="V1233" s="15">
        <v>3509.2357240900001</v>
      </c>
      <c r="W1233" s="15">
        <v>3511.0291138399998</v>
      </c>
      <c r="X1233" s="15">
        <v>3508.7111028299996</v>
      </c>
      <c r="Y1233" s="15">
        <v>3506.1810913600002</v>
      </c>
    </row>
    <row r="1234" spans="1:25" ht="18" thickBot="1" x14ac:dyDescent="0.35">
      <c r="A1234" s="66">
        <v>22</v>
      </c>
      <c r="B1234" s="15">
        <v>3502.1489180899998</v>
      </c>
      <c r="C1234" s="15">
        <v>3502.0395762899998</v>
      </c>
      <c r="D1234" s="15">
        <v>3499.62760798</v>
      </c>
      <c r="E1234" s="15">
        <v>3498.8133124199999</v>
      </c>
      <c r="F1234" s="15">
        <v>3498.8220340600001</v>
      </c>
      <c r="G1234" s="15">
        <v>3497.4301123300002</v>
      </c>
      <c r="H1234" s="15">
        <v>3498.06749829</v>
      </c>
      <c r="I1234" s="15">
        <v>3496.4010464799999</v>
      </c>
      <c r="J1234" s="15">
        <v>3497.8406817</v>
      </c>
      <c r="K1234" s="15">
        <v>3498.2639310999998</v>
      </c>
      <c r="L1234" s="15">
        <v>3500.61248497</v>
      </c>
      <c r="M1234" s="15">
        <v>3501.4198413599997</v>
      </c>
      <c r="N1234" s="19">
        <v>3501.9427748399999</v>
      </c>
      <c r="O1234" s="15">
        <v>3501.19172708</v>
      </c>
      <c r="P1234" s="15">
        <v>3498.2120499900002</v>
      </c>
      <c r="Q1234" s="15">
        <v>3500.6618384899998</v>
      </c>
      <c r="R1234" s="15">
        <v>3500.2220312499999</v>
      </c>
      <c r="S1234" s="15">
        <v>3506.7879040899998</v>
      </c>
      <c r="T1234" s="15">
        <v>3508.80007492</v>
      </c>
      <c r="U1234" s="15">
        <v>3506.1856005099999</v>
      </c>
      <c r="V1234" s="15">
        <v>3506.6904089899999</v>
      </c>
      <c r="W1234" s="15">
        <v>3502.4249676600002</v>
      </c>
      <c r="X1234" s="15">
        <v>3499.4628373599999</v>
      </c>
      <c r="Y1234" s="15">
        <v>3501.6060868</v>
      </c>
    </row>
    <row r="1235" spans="1:25" ht="18" thickBot="1" x14ac:dyDescent="0.35">
      <c r="A1235" s="66">
        <v>23</v>
      </c>
      <c r="B1235" s="15">
        <v>3502.6590755400002</v>
      </c>
      <c r="C1235" s="15">
        <v>3497.8631270799997</v>
      </c>
      <c r="D1235" s="15">
        <v>3496.9878251299997</v>
      </c>
      <c r="E1235" s="15">
        <v>3497.0053927399999</v>
      </c>
      <c r="F1235" s="15">
        <v>3496.3161077200002</v>
      </c>
      <c r="G1235" s="15">
        <v>3495.6419683300001</v>
      </c>
      <c r="H1235" s="15">
        <v>3493.1946819799996</v>
      </c>
      <c r="I1235" s="15">
        <v>3492.76708302</v>
      </c>
      <c r="J1235" s="15">
        <v>3497.9784000600002</v>
      </c>
      <c r="K1235" s="15">
        <v>3498.2839911199999</v>
      </c>
      <c r="L1235" s="15">
        <v>3497.6024345899996</v>
      </c>
      <c r="M1235" s="15">
        <v>3499.0421274700002</v>
      </c>
      <c r="N1235" s="19">
        <v>3499.5520586399998</v>
      </c>
      <c r="O1235" s="15">
        <v>3498.7028221</v>
      </c>
      <c r="P1235" s="15">
        <v>3500.0500027399999</v>
      </c>
      <c r="Q1235" s="15">
        <v>3499.2216858399997</v>
      </c>
      <c r="R1235" s="15">
        <v>3506.8075473199997</v>
      </c>
      <c r="S1235" s="15">
        <v>3504.5807315000002</v>
      </c>
      <c r="T1235" s="15">
        <v>3503.8008848899999</v>
      </c>
      <c r="U1235" s="15">
        <v>3502.2083235599998</v>
      </c>
      <c r="V1235" s="15">
        <v>3500.4980588500002</v>
      </c>
      <c r="W1235" s="15">
        <v>3498.6921396199996</v>
      </c>
      <c r="X1235" s="15">
        <v>3494.4156495400002</v>
      </c>
      <c r="Y1235" s="15">
        <v>3496.47059068</v>
      </c>
    </row>
    <row r="1236" spans="1:25" ht="18" thickBot="1" x14ac:dyDescent="0.35">
      <c r="A1236" s="66">
        <v>24</v>
      </c>
      <c r="B1236" s="15">
        <v>3497.0937918700001</v>
      </c>
      <c r="C1236" s="15">
        <v>3497.6062102799997</v>
      </c>
      <c r="D1236" s="15">
        <v>3495.9342388300001</v>
      </c>
      <c r="E1236" s="15">
        <v>3495.8591848599999</v>
      </c>
      <c r="F1236" s="15">
        <v>3495.8771832799998</v>
      </c>
      <c r="G1236" s="15">
        <v>3495.8814288100002</v>
      </c>
      <c r="H1236" s="15">
        <v>3496.4956410699997</v>
      </c>
      <c r="I1236" s="15">
        <v>3494.6173654200002</v>
      </c>
      <c r="J1236" s="15">
        <v>3497.7219256399999</v>
      </c>
      <c r="K1236" s="15">
        <v>3499.6116351399996</v>
      </c>
      <c r="L1236" s="15">
        <v>3499.8592407799997</v>
      </c>
      <c r="M1236" s="15">
        <v>3500.5849037899998</v>
      </c>
      <c r="N1236" s="19">
        <v>3501.3242113799997</v>
      </c>
      <c r="O1236" s="15">
        <v>3500.5102858099999</v>
      </c>
      <c r="P1236" s="15">
        <v>3499.0334943799999</v>
      </c>
      <c r="Q1236" s="15">
        <v>3499.6376581</v>
      </c>
      <c r="R1236" s="15">
        <v>3501.9251034399999</v>
      </c>
      <c r="S1236" s="15">
        <v>3503.6504265100002</v>
      </c>
      <c r="T1236" s="15">
        <v>3502.5139969399997</v>
      </c>
      <c r="U1236" s="15">
        <v>3503.1225980299996</v>
      </c>
      <c r="V1236" s="15">
        <v>3500.7850432499999</v>
      </c>
      <c r="W1236" s="15">
        <v>3499.6774951299999</v>
      </c>
      <c r="X1236" s="15">
        <v>3496.04680749</v>
      </c>
      <c r="Y1236" s="15">
        <v>3494.26237279</v>
      </c>
    </row>
    <row r="1237" spans="1:25" ht="18" thickBot="1" x14ac:dyDescent="0.35">
      <c r="A1237" s="66">
        <v>25</v>
      </c>
      <c r="B1237" s="15">
        <v>3490.7954703699997</v>
      </c>
      <c r="C1237" s="15">
        <v>3486.1632113699998</v>
      </c>
      <c r="D1237" s="15">
        <v>3486.7945250599996</v>
      </c>
      <c r="E1237" s="15">
        <v>3486.1423301699997</v>
      </c>
      <c r="F1237" s="15">
        <v>3487.7630151599997</v>
      </c>
      <c r="G1237" s="15">
        <v>3490.1830541999998</v>
      </c>
      <c r="H1237" s="15">
        <v>3494.4422354799999</v>
      </c>
      <c r="I1237" s="15">
        <v>3495.4547226799996</v>
      </c>
      <c r="J1237" s="15">
        <v>3494.5155435699999</v>
      </c>
      <c r="K1237" s="15">
        <v>3494.8027437000001</v>
      </c>
      <c r="L1237" s="15">
        <v>3494.81946621</v>
      </c>
      <c r="M1237" s="15">
        <v>3494.7748299200002</v>
      </c>
      <c r="N1237" s="19">
        <v>3495.3176070999998</v>
      </c>
      <c r="O1237" s="15">
        <v>3494.6008047199998</v>
      </c>
      <c r="P1237" s="15">
        <v>3493.9055414599998</v>
      </c>
      <c r="Q1237" s="15">
        <v>3494.0987369200002</v>
      </c>
      <c r="R1237" s="15">
        <v>3493.6667375099996</v>
      </c>
      <c r="S1237" s="15">
        <v>3492.35986933</v>
      </c>
      <c r="T1237" s="15">
        <v>3491.9994838499997</v>
      </c>
      <c r="U1237" s="15">
        <v>3493.2571332799998</v>
      </c>
      <c r="V1237" s="15">
        <v>3493.1297426599999</v>
      </c>
      <c r="W1237" s="15">
        <v>3491.8812231800002</v>
      </c>
      <c r="X1237" s="15">
        <v>3485.98432151</v>
      </c>
      <c r="Y1237" s="15">
        <v>3485.2804620299999</v>
      </c>
    </row>
    <row r="1238" spans="1:25" ht="18" thickBot="1" x14ac:dyDescent="0.35">
      <c r="A1238" s="66">
        <v>26</v>
      </c>
      <c r="B1238" s="15">
        <v>3487.4382468699996</v>
      </c>
      <c r="C1238" s="15">
        <v>3488.6139898499996</v>
      </c>
      <c r="D1238" s="15">
        <v>3489.2556046199998</v>
      </c>
      <c r="E1238" s="15">
        <v>3488.5546831499996</v>
      </c>
      <c r="F1238" s="15">
        <v>3490.2096712000002</v>
      </c>
      <c r="G1238" s="15">
        <v>3491.9305210100001</v>
      </c>
      <c r="H1238" s="15">
        <v>3496.0860969699997</v>
      </c>
      <c r="I1238" s="15">
        <v>3497.31520116</v>
      </c>
      <c r="J1238" s="15">
        <v>3496.6399176599998</v>
      </c>
      <c r="K1238" s="15">
        <v>3496.9408452299999</v>
      </c>
      <c r="L1238" s="15">
        <v>3497.0070156800002</v>
      </c>
      <c r="M1238" s="15">
        <v>3496.9911726299997</v>
      </c>
      <c r="N1238" s="19">
        <v>3496.8873965299999</v>
      </c>
      <c r="O1238" s="15">
        <v>3496.1219954199996</v>
      </c>
      <c r="P1238" s="15">
        <v>3496.1057996700001</v>
      </c>
      <c r="Q1238" s="15">
        <v>3495.3113591699998</v>
      </c>
      <c r="R1238" s="15">
        <v>3494.6038649900001</v>
      </c>
      <c r="S1238" s="15">
        <v>3493.33175704</v>
      </c>
      <c r="T1238" s="15">
        <v>3492.9881047999997</v>
      </c>
      <c r="U1238" s="15">
        <v>3494.2589260999998</v>
      </c>
      <c r="V1238" s="15">
        <v>3494.1527394599998</v>
      </c>
      <c r="W1238" s="15">
        <v>3492.9257844499998</v>
      </c>
      <c r="X1238" s="15">
        <v>3487.0880288399999</v>
      </c>
      <c r="Y1238" s="15">
        <v>3486.43502025</v>
      </c>
    </row>
    <row r="1239" spans="1:25" ht="18" thickBot="1" x14ac:dyDescent="0.35">
      <c r="A1239" s="66">
        <v>27</v>
      </c>
      <c r="B1239" s="15">
        <v>3487.9774204599998</v>
      </c>
      <c r="C1239" s="15">
        <v>3489.1659827599997</v>
      </c>
      <c r="D1239" s="15">
        <v>3489.8403255399999</v>
      </c>
      <c r="E1239" s="15">
        <v>3489.7799522099999</v>
      </c>
      <c r="F1239" s="15">
        <v>3489.7986708899998</v>
      </c>
      <c r="G1239" s="15">
        <v>3490.0021789499997</v>
      </c>
      <c r="H1239" s="15">
        <v>3487.0510437499997</v>
      </c>
      <c r="I1239" s="15">
        <v>3478.1512635399999</v>
      </c>
      <c r="J1239" s="15">
        <v>3486.7097029400002</v>
      </c>
      <c r="K1239" s="15">
        <v>3492.99084176</v>
      </c>
      <c r="L1239" s="15">
        <v>3493.0710679200001</v>
      </c>
      <c r="M1239" s="15">
        <v>3492.5138952400002</v>
      </c>
      <c r="N1239" s="19">
        <v>3486.8930364500002</v>
      </c>
      <c r="O1239" s="15">
        <v>3488.7406013899999</v>
      </c>
      <c r="P1239" s="15">
        <v>3490.4159896299998</v>
      </c>
      <c r="Q1239" s="15">
        <v>3491.5542308699996</v>
      </c>
      <c r="R1239" s="15">
        <v>3495.1179413999998</v>
      </c>
      <c r="S1239" s="15">
        <v>3498.53872194</v>
      </c>
      <c r="T1239" s="15">
        <v>3512.2026787599998</v>
      </c>
      <c r="U1239" s="15">
        <v>3512.13220439</v>
      </c>
      <c r="V1239" s="15">
        <v>3506.5555339699999</v>
      </c>
      <c r="W1239" s="15">
        <v>3503.73709736</v>
      </c>
      <c r="X1239" s="15">
        <v>3512.67745311</v>
      </c>
      <c r="Y1239" s="15">
        <v>3508.4183549899999</v>
      </c>
    </row>
    <row r="1240" spans="1:25" ht="18" thickBot="1" x14ac:dyDescent="0.35">
      <c r="A1240" s="66">
        <v>28</v>
      </c>
      <c r="B1240" s="15">
        <v>3492.03616908</v>
      </c>
      <c r="C1240" s="15">
        <v>3484.91279102</v>
      </c>
      <c r="D1240" s="15">
        <v>3482.3464247399997</v>
      </c>
      <c r="E1240" s="15">
        <v>3483.58872109</v>
      </c>
      <c r="F1240" s="15">
        <v>3485.5665137999999</v>
      </c>
      <c r="G1240" s="15">
        <v>3498.0630769299996</v>
      </c>
      <c r="H1240" s="15">
        <v>3491.9545602600001</v>
      </c>
      <c r="I1240" s="15">
        <v>3491.4253963299998</v>
      </c>
      <c r="J1240" s="15">
        <v>3493.9564028499999</v>
      </c>
      <c r="K1240" s="15">
        <v>3494.8829946699998</v>
      </c>
      <c r="L1240" s="15">
        <v>3495.0853128600002</v>
      </c>
      <c r="M1240" s="15">
        <v>3493.9448984199998</v>
      </c>
      <c r="N1240" s="19">
        <v>3488.3460310599999</v>
      </c>
      <c r="O1240" s="15">
        <v>3490.74402723</v>
      </c>
      <c r="P1240" s="15">
        <v>3491.8136629399996</v>
      </c>
      <c r="Q1240" s="15">
        <v>3495.4617717000001</v>
      </c>
      <c r="R1240" s="15">
        <v>3497.8313082499999</v>
      </c>
      <c r="S1240" s="15">
        <v>3500.67654176</v>
      </c>
      <c r="T1240" s="15">
        <v>3514.8007202499998</v>
      </c>
      <c r="U1240" s="15">
        <v>3511.97785466</v>
      </c>
      <c r="V1240" s="15">
        <v>3504.7454091499999</v>
      </c>
      <c r="W1240" s="15">
        <v>3501.3299499899999</v>
      </c>
      <c r="X1240" s="15">
        <v>3509.0893526599998</v>
      </c>
      <c r="Y1240" s="15">
        <v>3505.341782</v>
      </c>
    </row>
    <row r="1241" spans="1:25" ht="18" thickBot="1" x14ac:dyDescent="0.35">
      <c r="A1241" s="66">
        <v>29</v>
      </c>
      <c r="B1241" s="15">
        <v>3498.4464185400002</v>
      </c>
      <c r="C1241" s="15">
        <v>3492.23627076</v>
      </c>
      <c r="D1241" s="15">
        <v>3488.4878869899999</v>
      </c>
      <c r="E1241" s="15">
        <v>3490.96971261</v>
      </c>
      <c r="F1241" s="15">
        <v>3489.06472042</v>
      </c>
      <c r="G1241" s="15">
        <v>3501.9261800899999</v>
      </c>
      <c r="H1241" s="15">
        <v>3496.7204797499999</v>
      </c>
      <c r="I1241" s="15">
        <v>3493.7615860899996</v>
      </c>
      <c r="J1241" s="15">
        <v>3492.9192776999998</v>
      </c>
      <c r="K1241" s="15">
        <v>3493.7769932599999</v>
      </c>
      <c r="L1241" s="15">
        <v>3493.9360907299997</v>
      </c>
      <c r="M1241" s="15">
        <v>3490.9815564700002</v>
      </c>
      <c r="N1241" s="19">
        <v>3485.9963743500002</v>
      </c>
      <c r="O1241" s="15">
        <v>3486.5398753099998</v>
      </c>
      <c r="P1241" s="15">
        <v>3487.0003592100002</v>
      </c>
      <c r="Q1241" s="15">
        <v>3488.49697595</v>
      </c>
      <c r="R1241" s="15">
        <v>3491.53175113</v>
      </c>
      <c r="S1241" s="15">
        <v>3494.9966062799999</v>
      </c>
      <c r="T1241" s="15">
        <v>3508.8368858899998</v>
      </c>
      <c r="U1241" s="15">
        <v>3510.09541442</v>
      </c>
      <c r="V1241" s="15">
        <v>3501.6411088999998</v>
      </c>
      <c r="W1241" s="15">
        <v>3498.1866653400002</v>
      </c>
      <c r="X1241" s="15">
        <v>3506.6660855599998</v>
      </c>
      <c r="Y1241" s="15">
        <v>3504.7850539199999</v>
      </c>
    </row>
    <row r="1242" spans="1:25" ht="18" thickBot="1" x14ac:dyDescent="0.35">
      <c r="A1242" s="66">
        <v>30</v>
      </c>
      <c r="B1242" s="15">
        <v>3482.9104818599999</v>
      </c>
      <c r="C1242" s="15">
        <v>3483.6710269599998</v>
      </c>
      <c r="D1242" s="15">
        <v>3482.9133138699999</v>
      </c>
      <c r="E1242" s="15">
        <v>3482.8480020500001</v>
      </c>
      <c r="F1242" s="15">
        <v>3482.8350305100003</v>
      </c>
      <c r="G1242" s="15">
        <v>3482.7938044499997</v>
      </c>
      <c r="H1242" s="15">
        <v>3482.8097453</v>
      </c>
      <c r="I1242" s="15">
        <v>3486.59433042</v>
      </c>
      <c r="J1242" s="15">
        <v>3485.7700399400001</v>
      </c>
      <c r="K1242" s="15">
        <v>3491.9835745</v>
      </c>
      <c r="L1242" s="15">
        <v>3494.3938495000002</v>
      </c>
      <c r="M1242" s="15">
        <v>3494.2355910899996</v>
      </c>
      <c r="N1242" s="19">
        <v>3496.5409298200002</v>
      </c>
      <c r="O1242" s="15">
        <v>3496.4406129600002</v>
      </c>
      <c r="P1242" s="15">
        <v>3495.6391131700002</v>
      </c>
      <c r="Q1242" s="15">
        <v>3496.0484077699998</v>
      </c>
      <c r="R1242" s="15">
        <v>3498.25010703</v>
      </c>
      <c r="S1242" s="15">
        <v>3497.0892948999999</v>
      </c>
      <c r="T1242" s="15">
        <v>3494.8489036700003</v>
      </c>
      <c r="U1242" s="15">
        <v>3494.67967039</v>
      </c>
      <c r="V1242" s="15">
        <v>3490.0520945399999</v>
      </c>
      <c r="W1242" s="15">
        <v>3487.8473012599998</v>
      </c>
      <c r="X1242" s="15">
        <v>3487.1743734800002</v>
      </c>
      <c r="Y1242" s="15">
        <v>3489.0474892299999</v>
      </c>
    </row>
    <row r="1243" spans="1:25" ht="18" thickBot="1" x14ac:dyDescent="0.35">
      <c r="A1243" s="66">
        <v>31</v>
      </c>
      <c r="B1243" s="15">
        <v>3479.1509052399997</v>
      </c>
      <c r="C1243" s="15">
        <v>3480.1122999499999</v>
      </c>
      <c r="D1243" s="15">
        <v>3480.8251757899998</v>
      </c>
      <c r="E1243" s="15">
        <v>3480.8387248700001</v>
      </c>
      <c r="F1243" s="15">
        <v>3480.7571673000002</v>
      </c>
      <c r="G1243" s="15">
        <v>3478.0053259400001</v>
      </c>
      <c r="H1243" s="15">
        <v>3475.6492222400002</v>
      </c>
      <c r="I1243" s="15">
        <v>3476.0259627300002</v>
      </c>
      <c r="J1243" s="15">
        <v>3479.5210638999997</v>
      </c>
      <c r="K1243" s="15">
        <v>3481.2500212</v>
      </c>
      <c r="L1243" s="15">
        <v>3486.06106791</v>
      </c>
      <c r="M1243" s="15">
        <v>3489.7250309699998</v>
      </c>
      <c r="N1243" s="19">
        <v>3490.3537732499999</v>
      </c>
      <c r="O1243" s="15">
        <v>3490.9576124699997</v>
      </c>
      <c r="P1243" s="15">
        <v>3490.8372617999999</v>
      </c>
      <c r="Q1243" s="15">
        <v>3492.1998623299996</v>
      </c>
      <c r="R1243" s="15">
        <v>3490.8265544999999</v>
      </c>
      <c r="S1243" s="15">
        <v>3495.0244653</v>
      </c>
      <c r="T1243" s="15">
        <v>3499.2166901399996</v>
      </c>
      <c r="U1243" s="15">
        <v>3496.3958008999998</v>
      </c>
      <c r="V1243" s="15">
        <v>3493.3645779799999</v>
      </c>
      <c r="W1243" s="15">
        <v>3494.5064173000001</v>
      </c>
      <c r="X1243" s="15">
        <v>3491.3880186299998</v>
      </c>
      <c r="Y1243" s="15">
        <v>3492.4922465</v>
      </c>
    </row>
    <row r="1244" spans="1:25" ht="18" thickBot="1" x14ac:dyDescent="0.35"/>
    <row r="1245" spans="1:25" ht="18" thickBot="1" x14ac:dyDescent="0.35">
      <c r="A1245" s="98" t="s">
        <v>0</v>
      </c>
      <c r="B1245" s="100" t="s">
        <v>65</v>
      </c>
      <c r="C1245" s="101"/>
      <c r="D1245" s="101"/>
      <c r="E1245" s="101"/>
      <c r="F1245" s="101"/>
      <c r="G1245" s="101"/>
      <c r="H1245" s="101"/>
      <c r="I1245" s="101"/>
      <c r="J1245" s="101"/>
      <c r="K1245" s="101"/>
      <c r="L1245" s="101"/>
      <c r="M1245" s="101"/>
      <c r="N1245" s="101"/>
      <c r="O1245" s="101"/>
      <c r="P1245" s="101"/>
      <c r="Q1245" s="101"/>
      <c r="R1245" s="101"/>
      <c r="S1245" s="101"/>
      <c r="T1245" s="101"/>
      <c r="U1245" s="101"/>
      <c r="V1245" s="101"/>
      <c r="W1245" s="101"/>
      <c r="X1245" s="101"/>
      <c r="Y1245" s="102"/>
    </row>
    <row r="1246" spans="1:25" ht="33.75" thickBot="1" x14ac:dyDescent="0.35">
      <c r="A1246" s="99"/>
      <c r="B1246" s="37" t="s">
        <v>1</v>
      </c>
      <c r="C1246" s="37" t="s">
        <v>2</v>
      </c>
      <c r="D1246" s="37" t="s">
        <v>3</v>
      </c>
      <c r="E1246" s="37" t="s">
        <v>4</v>
      </c>
      <c r="F1246" s="37" t="s">
        <v>5</v>
      </c>
      <c r="G1246" s="37" t="s">
        <v>6</v>
      </c>
      <c r="H1246" s="37" t="s">
        <v>7</v>
      </c>
      <c r="I1246" s="37" t="s">
        <v>8</v>
      </c>
      <c r="J1246" s="37" t="s">
        <v>9</v>
      </c>
      <c r="K1246" s="37" t="s">
        <v>10</v>
      </c>
      <c r="L1246" s="37" t="s">
        <v>11</v>
      </c>
      <c r="M1246" s="37" t="s">
        <v>12</v>
      </c>
      <c r="N1246" s="9" t="s">
        <v>13</v>
      </c>
      <c r="O1246" s="34" t="s">
        <v>14</v>
      </c>
      <c r="P1246" s="34" t="s">
        <v>15</v>
      </c>
      <c r="Q1246" s="34" t="s">
        <v>16</v>
      </c>
      <c r="R1246" s="34" t="s">
        <v>17</v>
      </c>
      <c r="S1246" s="34" t="s">
        <v>18</v>
      </c>
      <c r="T1246" s="34" t="s">
        <v>19</v>
      </c>
      <c r="U1246" s="34" t="s">
        <v>20</v>
      </c>
      <c r="V1246" s="34" t="s">
        <v>21</v>
      </c>
      <c r="W1246" s="34" t="s">
        <v>22</v>
      </c>
      <c r="X1246" s="34" t="s">
        <v>23</v>
      </c>
      <c r="Y1246" s="34" t="s">
        <v>24</v>
      </c>
    </row>
    <row r="1247" spans="1:25" ht="18" thickBot="1" x14ac:dyDescent="0.35">
      <c r="A1247" s="66">
        <v>1</v>
      </c>
      <c r="B1247" s="15">
        <v>4297.8748429099996</v>
      </c>
      <c r="C1247" s="15">
        <v>4298.4265523499998</v>
      </c>
      <c r="D1247" s="15">
        <v>4298.3733863200005</v>
      </c>
      <c r="E1247" s="15">
        <v>4298.37446877</v>
      </c>
      <c r="F1247" s="15">
        <v>4298.3864881500003</v>
      </c>
      <c r="G1247" s="15">
        <v>4292.5573235100001</v>
      </c>
      <c r="H1247" s="15">
        <v>4282.1630992500004</v>
      </c>
      <c r="I1247" s="15">
        <v>4283.12675949</v>
      </c>
      <c r="J1247" s="15">
        <v>4294.36222774</v>
      </c>
      <c r="K1247" s="15">
        <v>4305.91497583</v>
      </c>
      <c r="L1247" s="15">
        <v>4306.0842776099998</v>
      </c>
      <c r="M1247" s="15">
        <v>4306.5386854500002</v>
      </c>
      <c r="N1247" s="17">
        <v>4307.4686640400005</v>
      </c>
      <c r="O1247" s="18">
        <v>4306.3052228799997</v>
      </c>
      <c r="P1247" s="18">
        <v>4303.9185919700003</v>
      </c>
      <c r="Q1247" s="18">
        <v>4303.7679011299997</v>
      </c>
      <c r="R1247" s="18">
        <v>4306.2428263100001</v>
      </c>
      <c r="S1247" s="18">
        <v>4316.6278683800001</v>
      </c>
      <c r="T1247" s="18">
        <v>4315.1365417899997</v>
      </c>
      <c r="U1247" s="18">
        <v>4309.0428713199999</v>
      </c>
      <c r="V1247" s="18">
        <v>4306.2644569300001</v>
      </c>
      <c r="W1247" s="18">
        <v>4307.5950346899999</v>
      </c>
      <c r="X1247" s="18">
        <v>4305.7126986599997</v>
      </c>
      <c r="Y1247" s="18">
        <v>4303.8381823899999</v>
      </c>
    </row>
    <row r="1248" spans="1:25" ht="18" thickBot="1" x14ac:dyDescent="0.35">
      <c r="A1248" s="66">
        <v>2</v>
      </c>
      <c r="B1248" s="15">
        <v>4328.1883852399997</v>
      </c>
      <c r="C1248" s="15">
        <v>4328.0287175900003</v>
      </c>
      <c r="D1248" s="15">
        <v>4325.8220891700003</v>
      </c>
      <c r="E1248" s="15">
        <v>4325.7856146200002</v>
      </c>
      <c r="F1248" s="15">
        <v>4325.6486269099996</v>
      </c>
      <c r="G1248" s="15">
        <v>4314.4132091599995</v>
      </c>
      <c r="H1248" s="15">
        <v>4304.7542944999996</v>
      </c>
      <c r="I1248" s="15">
        <v>4298.8260084799995</v>
      </c>
      <c r="J1248" s="15">
        <v>4314.5069856099999</v>
      </c>
      <c r="K1248" s="15">
        <v>4325.39634733</v>
      </c>
      <c r="L1248" s="15">
        <v>4330.8501180599997</v>
      </c>
      <c r="M1248" s="15">
        <v>4330.5636631999996</v>
      </c>
      <c r="N1248" s="19">
        <v>4332.5365586600001</v>
      </c>
      <c r="O1248" s="15">
        <v>4332.7806798499996</v>
      </c>
      <c r="P1248" s="15">
        <v>4332.0722665499998</v>
      </c>
      <c r="Q1248" s="15">
        <v>4337.9557218399996</v>
      </c>
      <c r="R1248" s="15">
        <v>4344.8907146600004</v>
      </c>
      <c r="S1248" s="15">
        <v>4338.2256141600001</v>
      </c>
      <c r="T1248" s="15">
        <v>4338.9566891599998</v>
      </c>
      <c r="U1248" s="15">
        <v>4320.9680663299996</v>
      </c>
      <c r="V1248" s="15">
        <v>4322.0562472900001</v>
      </c>
      <c r="W1248" s="15">
        <v>4330.7891557299999</v>
      </c>
      <c r="X1248" s="15">
        <v>4330.3969146899999</v>
      </c>
      <c r="Y1248" s="15">
        <v>4330.0815554499995</v>
      </c>
    </row>
    <row r="1249" spans="1:25" ht="18" thickBot="1" x14ac:dyDescent="0.35">
      <c r="A1249" s="66">
        <v>3</v>
      </c>
      <c r="B1249" s="15">
        <v>4330.5218875599994</v>
      </c>
      <c r="C1249" s="15">
        <v>4330.3840093400004</v>
      </c>
      <c r="D1249" s="15">
        <v>4330.2444370399999</v>
      </c>
      <c r="E1249" s="15">
        <v>4330.1353875899995</v>
      </c>
      <c r="F1249" s="15">
        <v>4332.0788297099998</v>
      </c>
      <c r="G1249" s="15">
        <v>4314.58884932</v>
      </c>
      <c r="H1249" s="15">
        <v>4302.9732137000001</v>
      </c>
      <c r="I1249" s="15">
        <v>4304.7494675299995</v>
      </c>
      <c r="J1249" s="15">
        <v>4309.8230230600002</v>
      </c>
      <c r="K1249" s="15">
        <v>4320.3720544999996</v>
      </c>
      <c r="L1249" s="15">
        <v>4326.5425946900004</v>
      </c>
      <c r="M1249" s="15">
        <v>4326.9649670400004</v>
      </c>
      <c r="N1249" s="19">
        <v>4327.4077591899995</v>
      </c>
      <c r="O1249" s="15">
        <v>4326.7952758800002</v>
      </c>
      <c r="P1249" s="15">
        <v>4329.69850769</v>
      </c>
      <c r="Q1249" s="15">
        <v>4326.6790369700002</v>
      </c>
      <c r="R1249" s="15">
        <v>4335.3572411899995</v>
      </c>
      <c r="S1249" s="15">
        <v>4338.2570122400002</v>
      </c>
      <c r="T1249" s="15">
        <v>4337.44500573</v>
      </c>
      <c r="U1249" s="15">
        <v>4326.3505360099998</v>
      </c>
      <c r="V1249" s="15">
        <v>4322.2473038600001</v>
      </c>
      <c r="W1249" s="15">
        <v>4326.4632865899994</v>
      </c>
      <c r="X1249" s="15">
        <v>4330.8352855799994</v>
      </c>
      <c r="Y1249" s="15">
        <v>4330.4730597899998</v>
      </c>
    </row>
    <row r="1250" spans="1:25" ht="18" thickBot="1" x14ac:dyDescent="0.35">
      <c r="A1250" s="66">
        <v>4</v>
      </c>
      <c r="B1250" s="15">
        <v>4329.9343430600002</v>
      </c>
      <c r="C1250" s="15">
        <v>4329.3690262999999</v>
      </c>
      <c r="D1250" s="15">
        <v>4329.2864514299999</v>
      </c>
      <c r="E1250" s="15">
        <v>4329.2904608700001</v>
      </c>
      <c r="F1250" s="15">
        <v>4330.1468608200003</v>
      </c>
      <c r="G1250" s="15">
        <v>4316.5348035999996</v>
      </c>
      <c r="H1250" s="15">
        <v>4306.46220472</v>
      </c>
      <c r="I1250" s="15">
        <v>4307.1753201499996</v>
      </c>
      <c r="J1250" s="15">
        <v>4318.8564888000001</v>
      </c>
      <c r="K1250" s="15">
        <v>4326.4467013599997</v>
      </c>
      <c r="L1250" s="15">
        <v>4330.49926168</v>
      </c>
      <c r="M1250" s="15">
        <v>4332.39349502</v>
      </c>
      <c r="N1250" s="19">
        <v>4333.8420623399998</v>
      </c>
      <c r="O1250" s="15">
        <v>4336.1015545099999</v>
      </c>
      <c r="P1250" s="15">
        <v>4335.3349592200002</v>
      </c>
      <c r="Q1250" s="15">
        <v>4331.0092123599998</v>
      </c>
      <c r="R1250" s="15">
        <v>4325.7789595900003</v>
      </c>
      <c r="S1250" s="15">
        <v>4326.6262147999996</v>
      </c>
      <c r="T1250" s="15">
        <v>4325.5949628199996</v>
      </c>
      <c r="U1250" s="15">
        <v>4324.0127977100001</v>
      </c>
      <c r="V1250" s="15">
        <v>4316.5260566400002</v>
      </c>
      <c r="W1250" s="15">
        <v>4326.1689432800003</v>
      </c>
      <c r="X1250" s="15">
        <v>4330.3961250900002</v>
      </c>
      <c r="Y1250" s="15">
        <v>4329.8695336800001</v>
      </c>
    </row>
    <row r="1251" spans="1:25" ht="18" thickBot="1" x14ac:dyDescent="0.35">
      <c r="A1251" s="66">
        <v>5</v>
      </c>
      <c r="B1251" s="15">
        <v>4329.4930062499998</v>
      </c>
      <c r="C1251" s="15">
        <v>4327.1625136499997</v>
      </c>
      <c r="D1251" s="15">
        <v>4327.8758423099998</v>
      </c>
      <c r="E1251" s="15">
        <v>4327.1115279599999</v>
      </c>
      <c r="F1251" s="15">
        <v>4329.4476969899997</v>
      </c>
      <c r="G1251" s="15">
        <v>4321.0129300899998</v>
      </c>
      <c r="H1251" s="15">
        <v>4311.9915965700002</v>
      </c>
      <c r="I1251" s="15">
        <v>4312.70835842</v>
      </c>
      <c r="J1251" s="15">
        <v>4323.7237397700001</v>
      </c>
      <c r="K1251" s="15">
        <v>4320.6808627299997</v>
      </c>
      <c r="L1251" s="15">
        <v>4322.1424345200003</v>
      </c>
      <c r="M1251" s="15">
        <v>4323.7332642800002</v>
      </c>
      <c r="N1251" s="19">
        <v>4324.9038962200002</v>
      </c>
      <c r="O1251" s="15">
        <v>4323.6682863300002</v>
      </c>
      <c r="P1251" s="15">
        <v>4322.8145163700001</v>
      </c>
      <c r="Q1251" s="15">
        <v>4319.7904357099997</v>
      </c>
      <c r="R1251" s="15">
        <v>4318.6351022499994</v>
      </c>
      <c r="S1251" s="15">
        <v>4331.2818734299999</v>
      </c>
      <c r="T1251" s="15">
        <v>4330.1585353599994</v>
      </c>
      <c r="U1251" s="15">
        <v>4318.6115342000003</v>
      </c>
      <c r="V1251" s="15">
        <v>4316.4599160600001</v>
      </c>
      <c r="W1251" s="15">
        <v>4325.7545622099997</v>
      </c>
      <c r="X1251" s="15">
        <v>4329.2990495599997</v>
      </c>
      <c r="Y1251" s="15">
        <v>4328.8060573299999</v>
      </c>
    </row>
    <row r="1252" spans="1:25" ht="18" thickBot="1" x14ac:dyDescent="0.35">
      <c r="A1252" s="66">
        <v>6</v>
      </c>
      <c r="B1252" s="15">
        <v>4325.6521244900005</v>
      </c>
      <c r="C1252" s="15">
        <v>4325.5215534700001</v>
      </c>
      <c r="D1252" s="15">
        <v>4323.3859889599998</v>
      </c>
      <c r="E1252" s="15">
        <v>4322.58507087</v>
      </c>
      <c r="F1252" s="15">
        <v>4318.1968442200005</v>
      </c>
      <c r="G1252" s="15">
        <v>4313.8942406300002</v>
      </c>
      <c r="H1252" s="15">
        <v>4306.4255241599994</v>
      </c>
      <c r="I1252" s="15">
        <v>4307.5671775599994</v>
      </c>
      <c r="J1252" s="15">
        <v>4323.4197601699998</v>
      </c>
      <c r="K1252" s="15">
        <v>4320.8430590399994</v>
      </c>
      <c r="L1252" s="15">
        <v>4321.5011441500001</v>
      </c>
      <c r="M1252" s="15">
        <v>4322.7597672499996</v>
      </c>
      <c r="N1252" s="19">
        <v>4324.8073422400003</v>
      </c>
      <c r="O1252" s="15">
        <v>4325.0655132700003</v>
      </c>
      <c r="P1252" s="15">
        <v>4324.5677680999997</v>
      </c>
      <c r="Q1252" s="15">
        <v>4319.7523511499994</v>
      </c>
      <c r="R1252" s="15">
        <v>4321.2155999300003</v>
      </c>
      <c r="S1252" s="15">
        <v>4321.0198443999998</v>
      </c>
      <c r="T1252" s="15">
        <v>4319.4495469000003</v>
      </c>
      <c r="U1252" s="15">
        <v>4328.3577706099995</v>
      </c>
      <c r="V1252" s="15">
        <v>4318.7466159099995</v>
      </c>
      <c r="W1252" s="15">
        <v>4327.6177734700004</v>
      </c>
      <c r="X1252" s="15">
        <v>4326.8209147699999</v>
      </c>
      <c r="Y1252" s="15">
        <v>4325.1042591899995</v>
      </c>
    </row>
    <row r="1253" spans="1:25" ht="18" thickBot="1" x14ac:dyDescent="0.35">
      <c r="A1253" s="66">
        <v>7</v>
      </c>
      <c r="B1253" s="15">
        <v>4312.1804072200002</v>
      </c>
      <c r="C1253" s="15">
        <v>4307.6162388499997</v>
      </c>
      <c r="D1253" s="15">
        <v>4305.2982965299998</v>
      </c>
      <c r="E1253" s="15">
        <v>4307.5703122499999</v>
      </c>
      <c r="F1253" s="15">
        <v>4307.6342894199997</v>
      </c>
      <c r="G1253" s="15">
        <v>4302.0160553899996</v>
      </c>
      <c r="H1253" s="15">
        <v>4298.2691398199995</v>
      </c>
      <c r="I1253" s="15">
        <v>4298.4735676700002</v>
      </c>
      <c r="J1253" s="15">
        <v>4318.2037769600001</v>
      </c>
      <c r="K1253" s="15">
        <v>4313.9222393700002</v>
      </c>
      <c r="L1253" s="15">
        <v>4314.1754627</v>
      </c>
      <c r="M1253" s="15">
        <v>4315.4989734999999</v>
      </c>
      <c r="N1253" s="19">
        <v>4306.5416916300001</v>
      </c>
      <c r="O1253" s="15">
        <v>4305.2856917299996</v>
      </c>
      <c r="P1253" s="15">
        <v>4306.7500625599996</v>
      </c>
      <c r="Q1253" s="15">
        <v>4306.1215527100003</v>
      </c>
      <c r="R1253" s="15">
        <v>4310.6257784099998</v>
      </c>
      <c r="S1253" s="15">
        <v>4311.4568440200001</v>
      </c>
      <c r="T1253" s="15">
        <v>4314.7968984899999</v>
      </c>
      <c r="U1253" s="15">
        <v>4315.6005444299999</v>
      </c>
      <c r="V1253" s="15">
        <v>4313.8669969699995</v>
      </c>
      <c r="W1253" s="15">
        <v>4313.5108202299998</v>
      </c>
      <c r="X1253" s="15">
        <v>4316.0431172899998</v>
      </c>
      <c r="Y1253" s="15">
        <v>4315.02873714</v>
      </c>
    </row>
    <row r="1254" spans="1:25" ht="18" thickBot="1" x14ac:dyDescent="0.35">
      <c r="A1254" s="66">
        <v>8</v>
      </c>
      <c r="B1254" s="15">
        <v>4313.1903700900002</v>
      </c>
      <c r="C1254" s="15">
        <v>4319.0135291400002</v>
      </c>
      <c r="D1254" s="15">
        <v>4318.9509748199998</v>
      </c>
      <c r="E1254" s="15">
        <v>4319.4831112700003</v>
      </c>
      <c r="F1254" s="15">
        <v>4319.5450224300002</v>
      </c>
      <c r="G1254" s="15">
        <v>4322.2421154800004</v>
      </c>
      <c r="H1254" s="15">
        <v>4322.5772570500003</v>
      </c>
      <c r="I1254" s="15">
        <v>4322.1679179399998</v>
      </c>
      <c r="J1254" s="15">
        <v>4320.2113526000003</v>
      </c>
      <c r="K1254" s="15">
        <v>4319.7804824799996</v>
      </c>
      <c r="L1254" s="15">
        <v>4320.6611326399998</v>
      </c>
      <c r="M1254" s="15">
        <v>4319.9170778500002</v>
      </c>
      <c r="N1254" s="19">
        <v>4321.23676247</v>
      </c>
      <c r="O1254" s="15">
        <v>4320.4017020499996</v>
      </c>
      <c r="P1254" s="15">
        <v>4319.6415709000003</v>
      </c>
      <c r="Q1254" s="15">
        <v>4319.5816170799999</v>
      </c>
      <c r="R1254" s="15">
        <v>4318.8065997900003</v>
      </c>
      <c r="S1254" s="15">
        <v>4316.2076545600003</v>
      </c>
      <c r="T1254" s="15">
        <v>4316.8795978199996</v>
      </c>
      <c r="U1254" s="15">
        <v>4318.2567140900001</v>
      </c>
      <c r="V1254" s="15">
        <v>4318.9871370999999</v>
      </c>
      <c r="W1254" s="15">
        <v>4316.3063106399995</v>
      </c>
      <c r="X1254" s="15">
        <v>4317.35425424</v>
      </c>
      <c r="Y1254" s="15">
        <v>4318.6605209199997</v>
      </c>
    </row>
    <row r="1255" spans="1:25" ht="18" thickBot="1" x14ac:dyDescent="0.35">
      <c r="A1255" s="66">
        <v>9</v>
      </c>
      <c r="B1255" s="15">
        <v>4320.0663987999997</v>
      </c>
      <c r="C1255" s="15">
        <v>4321.3740527</v>
      </c>
      <c r="D1255" s="15">
        <v>4321.2459926700003</v>
      </c>
      <c r="E1255" s="15">
        <v>4319.7343267400001</v>
      </c>
      <c r="F1255" s="15">
        <v>4319.7967460700002</v>
      </c>
      <c r="G1255" s="15">
        <v>4319.9152834799997</v>
      </c>
      <c r="H1255" s="15">
        <v>4323.8389609300002</v>
      </c>
      <c r="I1255" s="15">
        <v>4323.8821648200001</v>
      </c>
      <c r="J1255" s="15">
        <v>4321.93532332</v>
      </c>
      <c r="K1255" s="15">
        <v>4321.6346438</v>
      </c>
      <c r="L1255" s="15">
        <v>4321.6621980499995</v>
      </c>
      <c r="M1255" s="15">
        <v>4321.5834089999998</v>
      </c>
      <c r="N1255" s="19">
        <v>4322.0939838900003</v>
      </c>
      <c r="O1255" s="15">
        <v>4320.50236253</v>
      </c>
      <c r="P1255" s="15">
        <v>4319.7084825600004</v>
      </c>
      <c r="Q1255" s="15">
        <v>4319.6541052599996</v>
      </c>
      <c r="R1255" s="15">
        <v>4319.1713011900001</v>
      </c>
      <c r="S1255" s="15">
        <v>4317.41826726</v>
      </c>
      <c r="T1255" s="15">
        <v>4317.5674100999995</v>
      </c>
      <c r="U1255" s="15">
        <v>4318.9038013500003</v>
      </c>
      <c r="V1255" s="15">
        <v>4319.4626521</v>
      </c>
      <c r="W1255" s="15">
        <v>4316.9997257900004</v>
      </c>
      <c r="X1255" s="15">
        <v>4318.08903147</v>
      </c>
      <c r="Y1255" s="15">
        <v>4320.1314848299999</v>
      </c>
    </row>
    <row r="1256" spans="1:25" ht="18" thickBot="1" x14ac:dyDescent="0.35">
      <c r="A1256" s="66">
        <v>10</v>
      </c>
      <c r="B1256" s="15">
        <v>4315.3332897800001</v>
      </c>
      <c r="C1256" s="15">
        <v>4312.9821722699999</v>
      </c>
      <c r="D1256" s="15">
        <v>4312.8495024800004</v>
      </c>
      <c r="E1256" s="15">
        <v>4312.8397961700002</v>
      </c>
      <c r="F1256" s="15">
        <v>4315.1348065699995</v>
      </c>
      <c r="G1256" s="15">
        <v>4315.1947396300002</v>
      </c>
      <c r="H1256" s="15">
        <v>4317.4853505800002</v>
      </c>
      <c r="I1256" s="15">
        <v>4317.50044523</v>
      </c>
      <c r="J1256" s="15">
        <v>4315.6499829100003</v>
      </c>
      <c r="K1256" s="15">
        <v>4316.1175310799999</v>
      </c>
      <c r="L1256" s="15">
        <v>4316.2449250700001</v>
      </c>
      <c r="M1256" s="15">
        <v>4316.2260009499996</v>
      </c>
      <c r="N1256" s="19">
        <v>4316.0915830499998</v>
      </c>
      <c r="O1256" s="15">
        <v>4312.3323767299999</v>
      </c>
      <c r="P1256" s="15">
        <v>4311.7107271200002</v>
      </c>
      <c r="Q1256" s="15">
        <v>4311.6827548600004</v>
      </c>
      <c r="R1256" s="15">
        <v>4311.1252939899996</v>
      </c>
      <c r="S1256" s="15">
        <v>4309.3737273400002</v>
      </c>
      <c r="T1256" s="15">
        <v>4309.5561345100004</v>
      </c>
      <c r="U1256" s="15">
        <v>4309.5098254699997</v>
      </c>
      <c r="V1256" s="15">
        <v>4310.0685813600003</v>
      </c>
      <c r="W1256" s="15">
        <v>4310.5102266399999</v>
      </c>
      <c r="X1256" s="15">
        <v>4312.1042440199999</v>
      </c>
      <c r="Y1256" s="15">
        <v>4314.0287637900001</v>
      </c>
    </row>
    <row r="1257" spans="1:25" ht="18" thickBot="1" x14ac:dyDescent="0.35">
      <c r="A1257" s="66">
        <v>11</v>
      </c>
      <c r="B1257" s="15">
        <v>4317.2120916800004</v>
      </c>
      <c r="C1257" s="15">
        <v>4314.8514018799997</v>
      </c>
      <c r="D1257" s="15">
        <v>4314.7740005900005</v>
      </c>
      <c r="E1257" s="15">
        <v>4316.9768188899998</v>
      </c>
      <c r="F1257" s="15">
        <v>4319.2137383099998</v>
      </c>
      <c r="G1257" s="15">
        <v>4318.7510517999999</v>
      </c>
      <c r="H1257" s="15">
        <v>4318.51398883</v>
      </c>
      <c r="I1257" s="15">
        <v>4317.9455699599994</v>
      </c>
      <c r="J1257" s="15">
        <v>4316.5827284500001</v>
      </c>
      <c r="K1257" s="15">
        <v>4316.9777445299997</v>
      </c>
      <c r="L1257" s="15">
        <v>4317.7517470599996</v>
      </c>
      <c r="M1257" s="15">
        <v>4318.4149865999998</v>
      </c>
      <c r="N1257" s="19">
        <v>4318.2666164900002</v>
      </c>
      <c r="O1257" s="15">
        <v>4318.2227988999994</v>
      </c>
      <c r="P1257" s="15">
        <v>4318.1276941799997</v>
      </c>
      <c r="Q1257" s="15">
        <v>4317.40374978</v>
      </c>
      <c r="R1257" s="15">
        <v>4319.1325449699998</v>
      </c>
      <c r="S1257" s="15">
        <v>4318.0613938100005</v>
      </c>
      <c r="T1257" s="15">
        <v>4318.2959858799995</v>
      </c>
      <c r="U1257" s="15">
        <v>4319.6266386699999</v>
      </c>
      <c r="V1257" s="15">
        <v>4315.0562513100003</v>
      </c>
      <c r="W1257" s="15">
        <v>4310.2716134399998</v>
      </c>
      <c r="X1257" s="15">
        <v>4311.2336349999996</v>
      </c>
      <c r="Y1257" s="15">
        <v>4312.4274251699999</v>
      </c>
    </row>
    <row r="1258" spans="1:25" ht="18" thickBot="1" x14ac:dyDescent="0.35">
      <c r="A1258" s="66">
        <v>12</v>
      </c>
      <c r="B1258" s="15">
        <v>4308.7441569699995</v>
      </c>
      <c r="C1258" s="15">
        <v>4306.3304529400002</v>
      </c>
      <c r="D1258" s="15">
        <v>4306.9715644999997</v>
      </c>
      <c r="E1258" s="15">
        <v>4306.9581929999995</v>
      </c>
      <c r="F1258" s="15">
        <v>4306.2567145799994</v>
      </c>
      <c r="G1258" s="15">
        <v>4311.0538583899997</v>
      </c>
      <c r="H1258" s="15">
        <v>4309.8997837199995</v>
      </c>
      <c r="I1258" s="15">
        <v>4309.5456970200003</v>
      </c>
      <c r="J1258" s="15">
        <v>4314.49544573</v>
      </c>
      <c r="K1258" s="15">
        <v>4314.8930835599995</v>
      </c>
      <c r="L1258" s="15">
        <v>4314.9541379800003</v>
      </c>
      <c r="M1258" s="15">
        <v>4314.9325171700002</v>
      </c>
      <c r="N1258" s="19">
        <v>4314.7575553199995</v>
      </c>
      <c r="O1258" s="15">
        <v>4312.4405079199996</v>
      </c>
      <c r="P1258" s="15">
        <v>4311.6670245400001</v>
      </c>
      <c r="Q1258" s="15">
        <v>4313.1944622599995</v>
      </c>
      <c r="R1258" s="15">
        <v>4316.9227018199999</v>
      </c>
      <c r="S1258" s="15">
        <v>4315.5723762999996</v>
      </c>
      <c r="T1258" s="15">
        <v>4316.5397397099996</v>
      </c>
      <c r="U1258" s="15">
        <v>4317.1263050299995</v>
      </c>
      <c r="V1258" s="15">
        <v>4317.65794542</v>
      </c>
      <c r="W1258" s="15">
        <v>4312.9678781399998</v>
      </c>
      <c r="X1258" s="15">
        <v>4311.6634822099995</v>
      </c>
      <c r="Y1258" s="15">
        <v>4309.9368533200004</v>
      </c>
    </row>
    <row r="1259" spans="1:25" ht="18" thickBot="1" x14ac:dyDescent="0.35">
      <c r="A1259" s="66">
        <v>13</v>
      </c>
      <c r="B1259" s="15">
        <v>4307.5840817399994</v>
      </c>
      <c r="C1259" s="15">
        <v>4308.8694904800004</v>
      </c>
      <c r="D1259" s="15">
        <v>4312.4558009399998</v>
      </c>
      <c r="E1259" s="15">
        <v>4311.6959122099997</v>
      </c>
      <c r="F1259" s="15">
        <v>4311.8231057599996</v>
      </c>
      <c r="G1259" s="15">
        <v>4313.61843864</v>
      </c>
      <c r="H1259" s="15">
        <v>4311.7055514899994</v>
      </c>
      <c r="I1259" s="15">
        <v>4310.4172364199994</v>
      </c>
      <c r="J1259" s="15">
        <v>4313.16555505</v>
      </c>
      <c r="K1259" s="15">
        <v>4313.3664894499998</v>
      </c>
      <c r="L1259" s="15">
        <v>4314.1428804899997</v>
      </c>
      <c r="M1259" s="15">
        <v>4314.1960968899994</v>
      </c>
      <c r="N1259" s="19">
        <v>4311.6998674699998</v>
      </c>
      <c r="O1259" s="15">
        <v>4311.00249807</v>
      </c>
      <c r="P1259" s="15">
        <v>4310.3574399600002</v>
      </c>
      <c r="Q1259" s="15">
        <v>4312.5409022599997</v>
      </c>
      <c r="R1259" s="15">
        <v>4314.8195865899997</v>
      </c>
      <c r="S1259" s="15">
        <v>4312.7397930400002</v>
      </c>
      <c r="T1259" s="15">
        <v>4313.1057965499995</v>
      </c>
      <c r="U1259" s="15">
        <v>4314.1547295999999</v>
      </c>
      <c r="V1259" s="15">
        <v>4314.6900019200002</v>
      </c>
      <c r="W1259" s="15">
        <v>4309.7677125599994</v>
      </c>
      <c r="X1259" s="15">
        <v>4308.3706795400003</v>
      </c>
      <c r="Y1259" s="15">
        <v>4306.6486125199999</v>
      </c>
    </row>
    <row r="1260" spans="1:25" ht="18" thickBot="1" x14ac:dyDescent="0.35">
      <c r="A1260" s="66">
        <v>14</v>
      </c>
      <c r="B1260" s="15">
        <v>4312.91967363</v>
      </c>
      <c r="C1260" s="15">
        <v>4315.1041690399998</v>
      </c>
      <c r="D1260" s="15">
        <v>4315.8059682800003</v>
      </c>
      <c r="E1260" s="15">
        <v>4314.76169037</v>
      </c>
      <c r="F1260" s="15">
        <v>4317.3835220499996</v>
      </c>
      <c r="G1260" s="15">
        <v>4318.1817718699995</v>
      </c>
      <c r="H1260" s="15">
        <v>4319.85672342</v>
      </c>
      <c r="I1260" s="15">
        <v>4327.4824819100004</v>
      </c>
      <c r="J1260" s="15">
        <v>4332.6774335599994</v>
      </c>
      <c r="K1260" s="15">
        <v>4331.8795743599994</v>
      </c>
      <c r="L1260" s="15">
        <v>4331.99753977</v>
      </c>
      <c r="M1260" s="15">
        <v>4332.8078626899996</v>
      </c>
      <c r="N1260" s="19">
        <v>4335.7752476400001</v>
      </c>
      <c r="O1260" s="15">
        <v>4335.7656837999994</v>
      </c>
      <c r="P1260" s="15">
        <v>4334.1045906700001</v>
      </c>
      <c r="Q1260" s="15">
        <v>4335.3033263200005</v>
      </c>
      <c r="R1260" s="15">
        <v>4331.9203348199999</v>
      </c>
      <c r="S1260" s="15">
        <v>4329.8181940300001</v>
      </c>
      <c r="T1260" s="15">
        <v>4327.8016715699996</v>
      </c>
      <c r="U1260" s="15">
        <v>4328.2169189799997</v>
      </c>
      <c r="V1260" s="15">
        <v>4328.3265754800004</v>
      </c>
      <c r="W1260" s="15">
        <v>4328.0727867199994</v>
      </c>
      <c r="X1260" s="15">
        <v>4320.12391338</v>
      </c>
      <c r="Y1260" s="15">
        <v>4310.20159298</v>
      </c>
    </row>
    <row r="1261" spans="1:25" ht="18" thickBot="1" x14ac:dyDescent="0.35">
      <c r="A1261" s="66">
        <v>15</v>
      </c>
      <c r="B1261" s="15">
        <v>4313.5295455400001</v>
      </c>
      <c r="C1261" s="15">
        <v>4314.8473324400002</v>
      </c>
      <c r="D1261" s="15">
        <v>4316.2481414200001</v>
      </c>
      <c r="E1261" s="15">
        <v>4318.4984296800003</v>
      </c>
      <c r="F1261" s="15">
        <v>4320.7541594900003</v>
      </c>
      <c r="G1261" s="15">
        <v>4325.3590564100004</v>
      </c>
      <c r="H1261" s="15">
        <v>4324.04409235</v>
      </c>
      <c r="I1261" s="15">
        <v>4322.17195644</v>
      </c>
      <c r="J1261" s="15">
        <v>4319.7623775900001</v>
      </c>
      <c r="K1261" s="15">
        <v>4320.1692321099999</v>
      </c>
      <c r="L1261" s="15">
        <v>4320.2734454399997</v>
      </c>
      <c r="M1261" s="15">
        <v>4320.2695448999993</v>
      </c>
      <c r="N1261" s="19">
        <v>4320.8389250700002</v>
      </c>
      <c r="O1261" s="15">
        <v>4320.7384298400002</v>
      </c>
      <c r="P1261" s="15">
        <v>4322.8932628299999</v>
      </c>
      <c r="Q1261" s="15">
        <v>4322.0317537199999</v>
      </c>
      <c r="R1261" s="15">
        <v>4321.4730705399998</v>
      </c>
      <c r="S1261" s="15">
        <v>4320.1820869900002</v>
      </c>
      <c r="T1261" s="15">
        <v>4319.7907579299999</v>
      </c>
      <c r="U1261" s="15">
        <v>4318.9068689099995</v>
      </c>
      <c r="V1261" s="15">
        <v>4318.8018122000003</v>
      </c>
      <c r="W1261" s="15">
        <v>4314.7801409200001</v>
      </c>
      <c r="X1261" s="15">
        <v>4313.3734626799996</v>
      </c>
      <c r="Y1261" s="15">
        <v>4313.8208259900002</v>
      </c>
    </row>
    <row r="1262" spans="1:25" ht="18" thickBot="1" x14ac:dyDescent="0.35">
      <c r="A1262" s="66">
        <v>16</v>
      </c>
      <c r="B1262" s="15">
        <v>4310.7676670199999</v>
      </c>
      <c r="C1262" s="15">
        <v>4312.6636162499999</v>
      </c>
      <c r="D1262" s="15">
        <v>4312.5857598599996</v>
      </c>
      <c r="E1262" s="15">
        <v>4312.5579202199997</v>
      </c>
      <c r="F1262" s="15">
        <v>4314.7762143999998</v>
      </c>
      <c r="G1262" s="15">
        <v>4311.8793548000003</v>
      </c>
      <c r="H1262" s="15">
        <v>4311.8643163799998</v>
      </c>
      <c r="I1262" s="15">
        <v>4311.9208206899993</v>
      </c>
      <c r="J1262" s="15">
        <v>4310.3917797499998</v>
      </c>
      <c r="K1262" s="15">
        <v>4315.2063267900003</v>
      </c>
      <c r="L1262" s="15">
        <v>4315.2882411999999</v>
      </c>
      <c r="M1262" s="15">
        <v>4315.9556821100005</v>
      </c>
      <c r="N1262" s="19">
        <v>4316.5188854799999</v>
      </c>
      <c r="O1262" s="15">
        <v>4316.3925997300003</v>
      </c>
      <c r="P1262" s="15">
        <v>4315.6327162299995</v>
      </c>
      <c r="Q1262" s="15">
        <v>4315.5813443500001</v>
      </c>
      <c r="R1262" s="15">
        <v>4315.0237312399995</v>
      </c>
      <c r="S1262" s="15">
        <v>4315.4264869099998</v>
      </c>
      <c r="T1262" s="15">
        <v>4315.6239009199999</v>
      </c>
      <c r="U1262" s="15">
        <v>4313.28096052</v>
      </c>
      <c r="V1262" s="15">
        <v>4310.9430889300002</v>
      </c>
      <c r="W1262" s="15">
        <v>4306.2626505500002</v>
      </c>
      <c r="X1262" s="15">
        <v>4307.4128792299998</v>
      </c>
      <c r="Y1262" s="15">
        <v>4308.0455580600001</v>
      </c>
    </row>
    <row r="1263" spans="1:25" ht="18" thickBot="1" x14ac:dyDescent="0.35">
      <c r="A1263" s="66">
        <v>17</v>
      </c>
      <c r="B1263" s="15">
        <v>4312.0351599400001</v>
      </c>
      <c r="C1263" s="15">
        <v>4310.3287090900003</v>
      </c>
      <c r="D1263" s="15">
        <v>4311.6502134900002</v>
      </c>
      <c r="E1263" s="15">
        <v>4313.8715451500002</v>
      </c>
      <c r="F1263" s="15">
        <v>4310.8727749999998</v>
      </c>
      <c r="G1263" s="15">
        <v>4313.2326936899999</v>
      </c>
      <c r="H1263" s="15">
        <v>4311.5373077899994</v>
      </c>
      <c r="I1263" s="15">
        <v>4311.5842881300005</v>
      </c>
      <c r="J1263" s="15">
        <v>4306.4489837299998</v>
      </c>
      <c r="K1263" s="15">
        <v>4313.55316683</v>
      </c>
      <c r="L1263" s="15">
        <v>4313.6751484699998</v>
      </c>
      <c r="M1263" s="15">
        <v>4311.4132780700002</v>
      </c>
      <c r="N1263" s="19">
        <v>4309.0244693300001</v>
      </c>
      <c r="O1263" s="15">
        <v>4308.9452252800002</v>
      </c>
      <c r="P1263" s="15">
        <v>4311.1630006999994</v>
      </c>
      <c r="Q1263" s="15">
        <v>4309.7420232499999</v>
      </c>
      <c r="R1263" s="15">
        <v>4309.1718531300003</v>
      </c>
      <c r="S1263" s="15">
        <v>4310.3584516599994</v>
      </c>
      <c r="T1263" s="15">
        <v>4309.9390873000002</v>
      </c>
      <c r="U1263" s="15">
        <v>4310.5018158499997</v>
      </c>
      <c r="V1263" s="15">
        <v>4311.0502566499999</v>
      </c>
      <c r="W1263" s="15">
        <v>4312.1057101100005</v>
      </c>
      <c r="X1263" s="15">
        <v>4312.5766005300002</v>
      </c>
      <c r="Y1263" s="15">
        <v>4308.6453526300002</v>
      </c>
    </row>
    <row r="1264" spans="1:25" ht="18" thickBot="1" x14ac:dyDescent="0.35">
      <c r="A1264" s="66">
        <v>18</v>
      </c>
      <c r="B1264" s="15">
        <v>4306.8200430699999</v>
      </c>
      <c r="C1264" s="15">
        <v>4302.0774508499999</v>
      </c>
      <c r="D1264" s="15">
        <v>4299.6928159499994</v>
      </c>
      <c r="E1264" s="15">
        <v>4299.0422902199998</v>
      </c>
      <c r="F1264" s="15">
        <v>4298.3974928600001</v>
      </c>
      <c r="G1264" s="15">
        <v>4297.2058299800001</v>
      </c>
      <c r="H1264" s="15">
        <v>4299.6769696000001</v>
      </c>
      <c r="I1264" s="15">
        <v>4304.4487508399998</v>
      </c>
      <c r="J1264" s="15">
        <v>4311.7616514199999</v>
      </c>
      <c r="K1264" s="15">
        <v>4312.0996484199995</v>
      </c>
      <c r="L1264" s="15">
        <v>4312.1150237299998</v>
      </c>
      <c r="M1264" s="15">
        <v>4309.7498285600004</v>
      </c>
      <c r="N1264" s="19">
        <v>4310.3279337699996</v>
      </c>
      <c r="O1264" s="15">
        <v>4305.7409039900003</v>
      </c>
      <c r="P1264" s="15">
        <v>4305.0171618699997</v>
      </c>
      <c r="Q1264" s="15">
        <v>4304.3276471299996</v>
      </c>
      <c r="R1264" s="15">
        <v>4303.7101845299994</v>
      </c>
      <c r="S1264" s="15">
        <v>4302.1277709599999</v>
      </c>
      <c r="T1264" s="15">
        <v>4301.7226086599994</v>
      </c>
      <c r="U1264" s="15">
        <v>4302.8668666399999</v>
      </c>
      <c r="V1264" s="15">
        <v>4302.8187277999996</v>
      </c>
      <c r="W1264" s="15">
        <v>4303.7101393200001</v>
      </c>
      <c r="X1264" s="15">
        <v>4307.6350136699994</v>
      </c>
      <c r="Y1264" s="15">
        <v>4305.8367355800001</v>
      </c>
    </row>
    <row r="1265" spans="1:25" ht="18" thickBot="1" x14ac:dyDescent="0.35">
      <c r="A1265" s="66">
        <v>19</v>
      </c>
      <c r="B1265" s="15">
        <v>4304.7564127599999</v>
      </c>
      <c r="C1265" s="15">
        <v>4304.77645682</v>
      </c>
      <c r="D1265" s="15">
        <v>4303.1035308099999</v>
      </c>
      <c r="E1265" s="15">
        <v>4302.9768687799997</v>
      </c>
      <c r="F1265" s="15">
        <v>4302.3656441100002</v>
      </c>
      <c r="G1265" s="15">
        <v>4301.8651332299996</v>
      </c>
      <c r="H1265" s="15">
        <v>4303.1019604200001</v>
      </c>
      <c r="I1265" s="15">
        <v>4305.5915350499999</v>
      </c>
      <c r="J1265" s="15">
        <v>4308.2253022799996</v>
      </c>
      <c r="K1265" s="15">
        <v>4308.4832394200002</v>
      </c>
      <c r="L1265" s="15">
        <v>4306.0907578199995</v>
      </c>
      <c r="M1265" s="15">
        <v>4306.7039709499995</v>
      </c>
      <c r="N1265" s="19">
        <v>4307.3431363600002</v>
      </c>
      <c r="O1265" s="15">
        <v>4307.3652467299999</v>
      </c>
      <c r="P1265" s="15">
        <v>4305.0140751099998</v>
      </c>
      <c r="Q1265" s="15">
        <v>4301.9021000799994</v>
      </c>
      <c r="R1265" s="15">
        <v>4301.3654619099998</v>
      </c>
      <c r="S1265" s="15">
        <v>4299.0447567499996</v>
      </c>
      <c r="T1265" s="15">
        <v>4298.6031881999997</v>
      </c>
      <c r="U1265" s="15">
        <v>4299.7515752700001</v>
      </c>
      <c r="V1265" s="15">
        <v>4300.1743231800001</v>
      </c>
      <c r="W1265" s="15">
        <v>4300.8570416599996</v>
      </c>
      <c r="X1265" s="15">
        <v>4304.2152631099998</v>
      </c>
      <c r="Y1265" s="15">
        <v>4302.2977126300002</v>
      </c>
    </row>
    <row r="1266" spans="1:25" ht="18" thickBot="1" x14ac:dyDescent="0.35">
      <c r="A1266" s="66">
        <v>20</v>
      </c>
      <c r="B1266" s="15">
        <v>4300.5524839399995</v>
      </c>
      <c r="C1266" s="15">
        <v>4301.8461115</v>
      </c>
      <c r="D1266" s="15">
        <v>4303.18384264</v>
      </c>
      <c r="E1266" s="15">
        <v>4305.6299213800003</v>
      </c>
      <c r="F1266" s="15">
        <v>4304.9497669399998</v>
      </c>
      <c r="G1266" s="15">
        <v>4304.4087123500003</v>
      </c>
      <c r="H1266" s="15">
        <v>4302.6011337099999</v>
      </c>
      <c r="I1266" s="15">
        <v>4300.2174692500002</v>
      </c>
      <c r="J1266" s="15">
        <v>4305.4536672599997</v>
      </c>
      <c r="K1266" s="15">
        <v>4308.0920510799997</v>
      </c>
      <c r="L1266" s="15">
        <v>4308.1552672400003</v>
      </c>
      <c r="M1266" s="15">
        <v>4308.8067846399999</v>
      </c>
      <c r="N1266" s="19">
        <v>4308.7573062000001</v>
      </c>
      <c r="O1266" s="15">
        <v>4308.6835419299996</v>
      </c>
      <c r="P1266" s="15">
        <v>4307.8267970500001</v>
      </c>
      <c r="Q1266" s="15">
        <v>4307.7758608100003</v>
      </c>
      <c r="R1266" s="15">
        <v>4307.0947411400002</v>
      </c>
      <c r="S1266" s="15">
        <v>4305.9993865500001</v>
      </c>
      <c r="T1266" s="15">
        <v>4304.9277735599999</v>
      </c>
      <c r="U1266" s="15">
        <v>4306.8101497199996</v>
      </c>
      <c r="V1266" s="15">
        <v>4304.3059543199997</v>
      </c>
      <c r="W1266" s="15">
        <v>4305.1338117099995</v>
      </c>
      <c r="X1266" s="15">
        <v>4307.3982976400002</v>
      </c>
      <c r="Y1266" s="15">
        <v>4308.6701935699994</v>
      </c>
    </row>
    <row r="1267" spans="1:25" ht="18" thickBot="1" x14ac:dyDescent="0.35">
      <c r="A1267" s="66">
        <v>21</v>
      </c>
      <c r="B1267" s="15">
        <v>4320.0501049000004</v>
      </c>
      <c r="C1267" s="15">
        <v>4315.2423709099994</v>
      </c>
      <c r="D1267" s="15">
        <v>4312.8134987599997</v>
      </c>
      <c r="E1267" s="15">
        <v>4312.7424316799998</v>
      </c>
      <c r="F1267" s="15">
        <v>4312.8078531700003</v>
      </c>
      <c r="G1267" s="15">
        <v>4317.7994735000002</v>
      </c>
      <c r="H1267" s="15">
        <v>4321.4909573200002</v>
      </c>
      <c r="I1267" s="15">
        <v>4318.0577613400001</v>
      </c>
      <c r="J1267" s="15">
        <v>4317.1402535200004</v>
      </c>
      <c r="K1267" s="15">
        <v>4317.4101199899997</v>
      </c>
      <c r="L1267" s="15">
        <v>4317.4601043599996</v>
      </c>
      <c r="M1267" s="15">
        <v>4318.2363048799998</v>
      </c>
      <c r="N1267" s="19">
        <v>4318.1102601100001</v>
      </c>
      <c r="O1267" s="15">
        <v>4317.8649639300002</v>
      </c>
      <c r="P1267" s="15">
        <v>4317.7198792600002</v>
      </c>
      <c r="Q1267" s="15">
        <v>4315.2896565700003</v>
      </c>
      <c r="R1267" s="15">
        <v>4317.5823694800001</v>
      </c>
      <c r="S1267" s="15">
        <v>4319.3537383800003</v>
      </c>
      <c r="T1267" s="15">
        <v>4318.9350624999997</v>
      </c>
      <c r="U1267" s="15">
        <v>4321.0307633399998</v>
      </c>
      <c r="V1267" s="15">
        <v>4323.2357240900001</v>
      </c>
      <c r="W1267" s="15">
        <v>4325.0291138399998</v>
      </c>
      <c r="X1267" s="15">
        <v>4322.7111028299996</v>
      </c>
      <c r="Y1267" s="15">
        <v>4320.1810913600002</v>
      </c>
    </row>
    <row r="1268" spans="1:25" ht="18" thickBot="1" x14ac:dyDescent="0.35">
      <c r="A1268" s="66">
        <v>22</v>
      </c>
      <c r="B1268" s="15">
        <v>4316.1489180899998</v>
      </c>
      <c r="C1268" s="15">
        <v>4316.0395762899998</v>
      </c>
      <c r="D1268" s="15">
        <v>4313.62760798</v>
      </c>
      <c r="E1268" s="15">
        <v>4312.8133124200003</v>
      </c>
      <c r="F1268" s="15">
        <v>4312.8220340600001</v>
      </c>
      <c r="G1268" s="15">
        <v>4311.4301123300002</v>
      </c>
      <c r="H1268" s="15">
        <v>4312.06749829</v>
      </c>
      <c r="I1268" s="15">
        <v>4310.4010464800003</v>
      </c>
      <c r="J1268" s="15">
        <v>4311.8406817000005</v>
      </c>
      <c r="K1268" s="15">
        <v>4312.2639310999994</v>
      </c>
      <c r="L1268" s="15">
        <v>4314.61248497</v>
      </c>
      <c r="M1268" s="15">
        <v>4315.4198413599997</v>
      </c>
      <c r="N1268" s="19">
        <v>4315.9427748400003</v>
      </c>
      <c r="O1268" s="15">
        <v>4315.1917270799995</v>
      </c>
      <c r="P1268" s="15">
        <v>4312.2120499900002</v>
      </c>
      <c r="Q1268" s="15">
        <v>4314.6618384900003</v>
      </c>
      <c r="R1268" s="15">
        <v>4314.2220312500003</v>
      </c>
      <c r="S1268" s="15">
        <v>4320.7879040899998</v>
      </c>
      <c r="T1268" s="15">
        <v>4322.80007492</v>
      </c>
      <c r="U1268" s="15">
        <v>4320.1856005099999</v>
      </c>
      <c r="V1268" s="15">
        <v>4320.6904089899999</v>
      </c>
      <c r="W1268" s="15">
        <v>4316.4249676600002</v>
      </c>
      <c r="X1268" s="15">
        <v>4313.4628373599999</v>
      </c>
      <c r="Y1268" s="15">
        <v>4315.6060867999995</v>
      </c>
    </row>
    <row r="1269" spans="1:25" ht="18" thickBot="1" x14ac:dyDescent="0.35">
      <c r="A1269" s="66">
        <v>23</v>
      </c>
      <c r="B1269" s="15">
        <v>4316.6590755400002</v>
      </c>
      <c r="C1269" s="15">
        <v>4311.8631270799997</v>
      </c>
      <c r="D1269" s="15">
        <v>4310.9878251299997</v>
      </c>
      <c r="E1269" s="15">
        <v>4311.0053927399995</v>
      </c>
      <c r="F1269" s="15">
        <v>4310.3161077200002</v>
      </c>
      <c r="G1269" s="15">
        <v>4309.6419683300001</v>
      </c>
      <c r="H1269" s="15">
        <v>4307.1946819799996</v>
      </c>
      <c r="I1269" s="15">
        <v>4306.7670830199995</v>
      </c>
      <c r="J1269" s="15">
        <v>4311.9784000600002</v>
      </c>
      <c r="K1269" s="15">
        <v>4312.2839911199999</v>
      </c>
      <c r="L1269" s="15">
        <v>4311.6024345899996</v>
      </c>
      <c r="M1269" s="15">
        <v>4313.0421274700002</v>
      </c>
      <c r="N1269" s="19">
        <v>4313.5520586399998</v>
      </c>
      <c r="O1269" s="15">
        <v>4312.7028221</v>
      </c>
      <c r="P1269" s="15">
        <v>4314.0500027400003</v>
      </c>
      <c r="Q1269" s="15">
        <v>4313.2216858399997</v>
      </c>
      <c r="R1269" s="15">
        <v>4320.8075473199997</v>
      </c>
      <c r="S1269" s="15">
        <v>4318.5807315000002</v>
      </c>
      <c r="T1269" s="15">
        <v>4317.8008848899999</v>
      </c>
      <c r="U1269" s="15">
        <v>4316.2083235599994</v>
      </c>
      <c r="V1269" s="15">
        <v>4314.4980588500002</v>
      </c>
      <c r="W1269" s="15">
        <v>4312.6921396199996</v>
      </c>
      <c r="X1269" s="15">
        <v>4308.4156495400002</v>
      </c>
      <c r="Y1269" s="15">
        <v>4310.47059068</v>
      </c>
    </row>
    <row r="1270" spans="1:25" ht="18" thickBot="1" x14ac:dyDescent="0.35">
      <c r="A1270" s="66">
        <v>24</v>
      </c>
      <c r="B1270" s="15">
        <v>4311.0937918700001</v>
      </c>
      <c r="C1270" s="15">
        <v>4311.6062102799997</v>
      </c>
      <c r="D1270" s="15">
        <v>4309.9342388300001</v>
      </c>
      <c r="E1270" s="15">
        <v>4309.8591848599999</v>
      </c>
      <c r="F1270" s="15">
        <v>4309.8771832800003</v>
      </c>
      <c r="G1270" s="15">
        <v>4309.8814288100002</v>
      </c>
      <c r="H1270" s="15">
        <v>4310.4956410699997</v>
      </c>
      <c r="I1270" s="15">
        <v>4308.6173654200002</v>
      </c>
      <c r="J1270" s="15">
        <v>4311.7219256399994</v>
      </c>
      <c r="K1270" s="15">
        <v>4313.6116351399996</v>
      </c>
      <c r="L1270" s="15">
        <v>4313.8592407799997</v>
      </c>
      <c r="M1270" s="15">
        <v>4314.5849037899998</v>
      </c>
      <c r="N1270" s="19">
        <v>4315.3242113799997</v>
      </c>
      <c r="O1270" s="15">
        <v>4314.5102858099999</v>
      </c>
      <c r="P1270" s="15">
        <v>4313.0334943799999</v>
      </c>
      <c r="Q1270" s="15">
        <v>4313.6376580999995</v>
      </c>
      <c r="R1270" s="15">
        <v>4315.9251034399995</v>
      </c>
      <c r="S1270" s="15">
        <v>4317.6504265100002</v>
      </c>
      <c r="T1270" s="15">
        <v>4316.5139969399997</v>
      </c>
      <c r="U1270" s="15">
        <v>4317.1225980299996</v>
      </c>
      <c r="V1270" s="15">
        <v>4314.7850432499999</v>
      </c>
      <c r="W1270" s="15">
        <v>4313.6774951300004</v>
      </c>
      <c r="X1270" s="15">
        <v>4310.04680749</v>
      </c>
      <c r="Y1270" s="15">
        <v>4308.26237279</v>
      </c>
    </row>
    <row r="1271" spans="1:25" ht="18" thickBot="1" x14ac:dyDescent="0.35">
      <c r="A1271" s="66">
        <v>25</v>
      </c>
      <c r="B1271" s="15">
        <v>4304.7954703699997</v>
      </c>
      <c r="C1271" s="15">
        <v>4300.1632113699998</v>
      </c>
      <c r="D1271" s="15">
        <v>4300.7945250599996</v>
      </c>
      <c r="E1271" s="15">
        <v>4300.1423301699997</v>
      </c>
      <c r="F1271" s="15">
        <v>4301.7630151599997</v>
      </c>
      <c r="G1271" s="15">
        <v>4304.1830541999998</v>
      </c>
      <c r="H1271" s="15">
        <v>4308.4422354799999</v>
      </c>
      <c r="I1271" s="15">
        <v>4309.4547226799996</v>
      </c>
      <c r="J1271" s="15">
        <v>4308.5155435699999</v>
      </c>
      <c r="K1271" s="15">
        <v>4308.8027437000001</v>
      </c>
      <c r="L1271" s="15">
        <v>4308.8194662100004</v>
      </c>
      <c r="M1271" s="15">
        <v>4308.7748299200002</v>
      </c>
      <c r="N1271" s="19">
        <v>4309.3176070999998</v>
      </c>
      <c r="O1271" s="15">
        <v>4308.6008047200003</v>
      </c>
      <c r="P1271" s="15">
        <v>4307.9055414599998</v>
      </c>
      <c r="Q1271" s="15">
        <v>4308.0987369200002</v>
      </c>
      <c r="R1271" s="15">
        <v>4307.6667375099996</v>
      </c>
      <c r="S1271" s="15">
        <v>4306.35986933</v>
      </c>
      <c r="T1271" s="15">
        <v>4305.9994838499997</v>
      </c>
      <c r="U1271" s="15">
        <v>4307.2571332799998</v>
      </c>
      <c r="V1271" s="15">
        <v>4307.1297426600004</v>
      </c>
      <c r="W1271" s="15">
        <v>4305.8812231800002</v>
      </c>
      <c r="X1271" s="15">
        <v>4299.98432151</v>
      </c>
      <c r="Y1271" s="15">
        <v>4299.2804620300003</v>
      </c>
    </row>
    <row r="1272" spans="1:25" ht="18" thickBot="1" x14ac:dyDescent="0.35">
      <c r="A1272" s="66">
        <v>26</v>
      </c>
      <c r="B1272" s="15">
        <v>4301.4382468699996</v>
      </c>
      <c r="C1272" s="15">
        <v>4302.6139898499996</v>
      </c>
      <c r="D1272" s="15">
        <v>4303.2556046199998</v>
      </c>
      <c r="E1272" s="15">
        <v>4302.5546831499996</v>
      </c>
      <c r="F1272" s="15">
        <v>4304.2096712000002</v>
      </c>
      <c r="G1272" s="15">
        <v>4305.9305210100001</v>
      </c>
      <c r="H1272" s="15">
        <v>4310.0860969699997</v>
      </c>
      <c r="I1272" s="15">
        <v>4311.3152011600005</v>
      </c>
      <c r="J1272" s="15">
        <v>4310.6399176599998</v>
      </c>
      <c r="K1272" s="15">
        <v>4310.9408452300004</v>
      </c>
      <c r="L1272" s="15">
        <v>4311.0070156800002</v>
      </c>
      <c r="M1272" s="15">
        <v>4310.9911726299997</v>
      </c>
      <c r="N1272" s="19">
        <v>4310.8873965299999</v>
      </c>
      <c r="O1272" s="15">
        <v>4310.1219954199996</v>
      </c>
      <c r="P1272" s="15">
        <v>4310.1057996700001</v>
      </c>
      <c r="Q1272" s="15">
        <v>4309.3113591699994</v>
      </c>
      <c r="R1272" s="15">
        <v>4308.6038649900001</v>
      </c>
      <c r="S1272" s="15">
        <v>4307.3317570400004</v>
      </c>
      <c r="T1272" s="15">
        <v>4306.9881047999997</v>
      </c>
      <c r="U1272" s="15">
        <v>4308.2589261000003</v>
      </c>
      <c r="V1272" s="15">
        <v>4308.1527394599998</v>
      </c>
      <c r="W1272" s="15">
        <v>4306.9257844499998</v>
      </c>
      <c r="X1272" s="15">
        <v>4301.0880288399994</v>
      </c>
      <c r="Y1272" s="15">
        <v>4300.43502025</v>
      </c>
    </row>
    <row r="1273" spans="1:25" ht="18" thickBot="1" x14ac:dyDescent="0.35">
      <c r="A1273" s="66">
        <v>27</v>
      </c>
      <c r="B1273" s="15">
        <v>4301.9774204599998</v>
      </c>
      <c r="C1273" s="15">
        <v>4303.1659827599997</v>
      </c>
      <c r="D1273" s="15">
        <v>4303.8403255399999</v>
      </c>
      <c r="E1273" s="15">
        <v>4303.7799522100004</v>
      </c>
      <c r="F1273" s="15">
        <v>4303.7986708899998</v>
      </c>
      <c r="G1273" s="15">
        <v>4304.0021789499997</v>
      </c>
      <c r="H1273" s="15">
        <v>4301.0510437499997</v>
      </c>
      <c r="I1273" s="15">
        <v>4292.1512635400004</v>
      </c>
      <c r="J1273" s="15">
        <v>4300.7097029400002</v>
      </c>
      <c r="K1273" s="15">
        <v>4306.99084176</v>
      </c>
      <c r="L1273" s="15">
        <v>4307.0710679200001</v>
      </c>
      <c r="M1273" s="15">
        <v>4306.5138952400002</v>
      </c>
      <c r="N1273" s="19">
        <v>4300.8930364500002</v>
      </c>
      <c r="O1273" s="15">
        <v>4302.7406013899999</v>
      </c>
      <c r="P1273" s="15">
        <v>4304.4159896299998</v>
      </c>
      <c r="Q1273" s="15">
        <v>4305.5542308699996</v>
      </c>
      <c r="R1273" s="15">
        <v>4309.1179413999998</v>
      </c>
      <c r="S1273" s="15">
        <v>4312.53872194</v>
      </c>
      <c r="T1273" s="15">
        <v>4326.2026787599998</v>
      </c>
      <c r="U1273" s="15">
        <v>4326.13220439</v>
      </c>
      <c r="V1273" s="15">
        <v>4320.5555339699995</v>
      </c>
      <c r="W1273" s="15">
        <v>4317.73709736</v>
      </c>
      <c r="X1273" s="15">
        <v>4326.67745311</v>
      </c>
      <c r="Y1273" s="15">
        <v>4322.4183549899999</v>
      </c>
    </row>
    <row r="1274" spans="1:25" ht="18" thickBot="1" x14ac:dyDescent="0.35">
      <c r="A1274" s="66">
        <v>28</v>
      </c>
      <c r="B1274" s="15">
        <v>4306.03616908</v>
      </c>
      <c r="C1274" s="15">
        <v>4298.9127910199995</v>
      </c>
      <c r="D1274" s="15">
        <v>4296.3464247399997</v>
      </c>
      <c r="E1274" s="15">
        <v>4297.58872109</v>
      </c>
      <c r="F1274" s="15">
        <v>4299.5665137999995</v>
      </c>
      <c r="G1274" s="15">
        <v>4312.0630769299996</v>
      </c>
      <c r="H1274" s="15">
        <v>4305.9545602600001</v>
      </c>
      <c r="I1274" s="15">
        <v>4305.4253963299998</v>
      </c>
      <c r="J1274" s="15">
        <v>4307.9564028499999</v>
      </c>
      <c r="K1274" s="15">
        <v>4308.8829946699998</v>
      </c>
      <c r="L1274" s="15">
        <v>4309.0853128600002</v>
      </c>
      <c r="M1274" s="15">
        <v>4307.9448984199998</v>
      </c>
      <c r="N1274" s="19">
        <v>4302.3460310599994</v>
      </c>
      <c r="O1274" s="15">
        <v>4304.74402723</v>
      </c>
      <c r="P1274" s="15">
        <v>4305.8136629399996</v>
      </c>
      <c r="Q1274" s="15">
        <v>4309.4617717000001</v>
      </c>
      <c r="R1274" s="15">
        <v>4311.8313082499999</v>
      </c>
      <c r="S1274" s="15">
        <v>4314.67654176</v>
      </c>
      <c r="T1274" s="15">
        <v>4328.8007202500003</v>
      </c>
      <c r="U1274" s="15">
        <v>4325.97785466</v>
      </c>
      <c r="V1274" s="15">
        <v>4318.7454091499994</v>
      </c>
      <c r="W1274" s="15">
        <v>4315.3299499899995</v>
      </c>
      <c r="X1274" s="15">
        <v>4323.0893526600003</v>
      </c>
      <c r="Y1274" s="15">
        <v>4319.3417820000004</v>
      </c>
    </row>
    <row r="1275" spans="1:25" ht="18" thickBot="1" x14ac:dyDescent="0.35">
      <c r="A1275" s="66">
        <v>29</v>
      </c>
      <c r="B1275" s="15">
        <v>4312.4464185400002</v>
      </c>
      <c r="C1275" s="15">
        <v>4306.2362707599996</v>
      </c>
      <c r="D1275" s="15">
        <v>4302.4878869899994</v>
      </c>
      <c r="E1275" s="15">
        <v>4304.96971261</v>
      </c>
      <c r="F1275" s="15">
        <v>4303.0647204200004</v>
      </c>
      <c r="G1275" s="15">
        <v>4315.9261800899994</v>
      </c>
      <c r="H1275" s="15">
        <v>4310.7204797499999</v>
      </c>
      <c r="I1275" s="15">
        <v>4307.7615860899996</v>
      </c>
      <c r="J1275" s="15">
        <v>4306.9192776999998</v>
      </c>
      <c r="K1275" s="15">
        <v>4307.7769932599995</v>
      </c>
      <c r="L1275" s="15">
        <v>4307.9360907299997</v>
      </c>
      <c r="M1275" s="15">
        <v>4304.9815564700002</v>
      </c>
      <c r="N1275" s="19">
        <v>4299.9963743500002</v>
      </c>
      <c r="O1275" s="15">
        <v>4300.5398753099998</v>
      </c>
      <c r="P1275" s="15">
        <v>4301.0003592100002</v>
      </c>
      <c r="Q1275" s="15">
        <v>4302.49697595</v>
      </c>
      <c r="R1275" s="15">
        <v>4305.53175113</v>
      </c>
      <c r="S1275" s="15">
        <v>4308.9966062800004</v>
      </c>
      <c r="T1275" s="15">
        <v>4322.8368858900003</v>
      </c>
      <c r="U1275" s="15">
        <v>4324.0954144199995</v>
      </c>
      <c r="V1275" s="15">
        <v>4315.6411089000003</v>
      </c>
      <c r="W1275" s="15">
        <v>4312.1866653400002</v>
      </c>
      <c r="X1275" s="15">
        <v>4320.6660855599994</v>
      </c>
      <c r="Y1275" s="15">
        <v>4318.7850539199999</v>
      </c>
    </row>
    <row r="1276" spans="1:25" ht="18" thickBot="1" x14ac:dyDescent="0.35">
      <c r="A1276" s="66">
        <v>30</v>
      </c>
      <c r="B1276" s="15">
        <v>4296.9104818599999</v>
      </c>
      <c r="C1276" s="15">
        <v>4297.6710269599998</v>
      </c>
      <c r="D1276" s="15">
        <v>4296.9133138699999</v>
      </c>
      <c r="E1276" s="15">
        <v>4296.8480020500001</v>
      </c>
      <c r="F1276" s="15">
        <v>4296.8350305100003</v>
      </c>
      <c r="G1276" s="15">
        <v>4296.7938044499997</v>
      </c>
      <c r="H1276" s="15">
        <v>4296.8097453</v>
      </c>
      <c r="I1276" s="15">
        <v>4300.59433042</v>
      </c>
      <c r="J1276" s="15">
        <v>4299.7700399400001</v>
      </c>
      <c r="K1276" s="15">
        <v>4305.9835745</v>
      </c>
      <c r="L1276" s="15">
        <v>4308.3938495000002</v>
      </c>
      <c r="M1276" s="15">
        <v>4308.2355910899996</v>
      </c>
      <c r="N1276" s="19">
        <v>4310.5409298200002</v>
      </c>
      <c r="O1276" s="15">
        <v>4310.4406129600002</v>
      </c>
      <c r="P1276" s="15">
        <v>4309.6391131700002</v>
      </c>
      <c r="Q1276" s="15">
        <v>4310.0484077699994</v>
      </c>
      <c r="R1276" s="15">
        <v>4312.2501070299995</v>
      </c>
      <c r="S1276" s="15">
        <v>4311.0892948999999</v>
      </c>
      <c r="T1276" s="15">
        <v>4308.8489036700003</v>
      </c>
      <c r="U1276" s="15">
        <v>4308.67967039</v>
      </c>
      <c r="V1276" s="15">
        <v>4304.0520945399994</v>
      </c>
      <c r="W1276" s="15">
        <v>4301.8473012599998</v>
      </c>
      <c r="X1276" s="15">
        <v>4301.1743734800002</v>
      </c>
      <c r="Y1276" s="15">
        <v>4303.0474892299999</v>
      </c>
    </row>
    <row r="1277" spans="1:25" ht="18" thickBot="1" x14ac:dyDescent="0.35">
      <c r="A1277" s="66">
        <v>31</v>
      </c>
      <c r="B1277" s="15">
        <v>4293.1509052399997</v>
      </c>
      <c r="C1277" s="15">
        <v>4294.1122999499994</v>
      </c>
      <c r="D1277" s="15">
        <v>4294.8251757899998</v>
      </c>
      <c r="E1277" s="15">
        <v>4294.8387248700001</v>
      </c>
      <c r="F1277" s="15">
        <v>4294.7571673000002</v>
      </c>
      <c r="G1277" s="15">
        <v>4292.0053259400001</v>
      </c>
      <c r="H1277" s="15">
        <v>4289.6492222400002</v>
      </c>
      <c r="I1277" s="15">
        <v>4290.0259627300002</v>
      </c>
      <c r="J1277" s="15">
        <v>4293.5210638999997</v>
      </c>
      <c r="K1277" s="15">
        <v>4295.2500212000004</v>
      </c>
      <c r="L1277" s="15">
        <v>4300.06106791</v>
      </c>
      <c r="M1277" s="15">
        <v>4303.7250309700003</v>
      </c>
      <c r="N1277" s="19">
        <v>4304.3537732499999</v>
      </c>
      <c r="O1277" s="15">
        <v>4304.9576124699997</v>
      </c>
      <c r="P1277" s="15">
        <v>4304.8372618000003</v>
      </c>
      <c r="Q1277" s="15">
        <v>4306.1998623299996</v>
      </c>
      <c r="R1277" s="15">
        <v>4304.8265545000004</v>
      </c>
      <c r="S1277" s="15">
        <v>4309.0244653</v>
      </c>
      <c r="T1277" s="15">
        <v>4313.2166901399996</v>
      </c>
      <c r="U1277" s="15">
        <v>4310.3958008999998</v>
      </c>
      <c r="V1277" s="15">
        <v>4307.3645779799999</v>
      </c>
      <c r="W1277" s="15">
        <v>4308.5064173000001</v>
      </c>
      <c r="X1277" s="15">
        <v>4305.3880186300003</v>
      </c>
      <c r="Y1277" s="15">
        <v>4306.4922465</v>
      </c>
    </row>
    <row r="1278" spans="1:25" ht="18" thickBot="1" x14ac:dyDescent="0.35"/>
    <row r="1279" spans="1:25" ht="18" thickBot="1" x14ac:dyDescent="0.35">
      <c r="A1279" s="98" t="s">
        <v>0</v>
      </c>
      <c r="B1279" s="100" t="s">
        <v>98</v>
      </c>
      <c r="C1279" s="101"/>
      <c r="D1279" s="101"/>
      <c r="E1279" s="101"/>
      <c r="F1279" s="101"/>
      <c r="G1279" s="101"/>
      <c r="H1279" s="101"/>
      <c r="I1279" s="101"/>
      <c r="J1279" s="101"/>
      <c r="K1279" s="101"/>
      <c r="L1279" s="101"/>
      <c r="M1279" s="101"/>
      <c r="N1279" s="101"/>
      <c r="O1279" s="101"/>
      <c r="P1279" s="101"/>
      <c r="Q1279" s="101"/>
      <c r="R1279" s="101"/>
      <c r="S1279" s="101"/>
      <c r="T1279" s="101"/>
      <c r="U1279" s="101"/>
      <c r="V1279" s="101"/>
      <c r="W1279" s="101"/>
      <c r="X1279" s="101"/>
      <c r="Y1279" s="102"/>
    </row>
    <row r="1280" spans="1:25" ht="33.75" thickBot="1" x14ac:dyDescent="0.35">
      <c r="A1280" s="99"/>
      <c r="B1280" s="37" t="s">
        <v>1</v>
      </c>
      <c r="C1280" s="37" t="s">
        <v>2</v>
      </c>
      <c r="D1280" s="37" t="s">
        <v>3</v>
      </c>
      <c r="E1280" s="37" t="s">
        <v>4</v>
      </c>
      <c r="F1280" s="37" t="s">
        <v>5</v>
      </c>
      <c r="G1280" s="37" t="s">
        <v>6</v>
      </c>
      <c r="H1280" s="37" t="s">
        <v>7</v>
      </c>
      <c r="I1280" s="37" t="s">
        <v>8</v>
      </c>
      <c r="J1280" s="37" t="s">
        <v>9</v>
      </c>
      <c r="K1280" s="37" t="s">
        <v>10</v>
      </c>
      <c r="L1280" s="37" t="s">
        <v>11</v>
      </c>
      <c r="M1280" s="37" t="s">
        <v>12</v>
      </c>
      <c r="N1280" s="9" t="s">
        <v>13</v>
      </c>
      <c r="O1280" s="34" t="s">
        <v>14</v>
      </c>
      <c r="P1280" s="34" t="s">
        <v>15</v>
      </c>
      <c r="Q1280" s="34" t="s">
        <v>16</v>
      </c>
      <c r="R1280" s="34" t="s">
        <v>17</v>
      </c>
      <c r="S1280" s="34" t="s">
        <v>18</v>
      </c>
      <c r="T1280" s="34" t="s">
        <v>19</v>
      </c>
      <c r="U1280" s="34" t="s">
        <v>20</v>
      </c>
      <c r="V1280" s="34" t="s">
        <v>21</v>
      </c>
      <c r="W1280" s="34" t="s">
        <v>22</v>
      </c>
      <c r="X1280" s="34" t="s">
        <v>23</v>
      </c>
      <c r="Y1280" s="34" t="s">
        <v>24</v>
      </c>
    </row>
    <row r="1281" spans="1:25" ht="18" thickBot="1" x14ac:dyDescent="0.35">
      <c r="A1281" s="32">
        <v>1</v>
      </c>
      <c r="B1281" s="37">
        <v>59.065431320000002</v>
      </c>
      <c r="C1281" s="37">
        <v>59.09301679</v>
      </c>
      <c r="D1281" s="37">
        <v>59.09035849</v>
      </c>
      <c r="E1281" s="37">
        <v>59.090412610000001</v>
      </c>
      <c r="F1281" s="37">
        <v>59.091013580000002</v>
      </c>
      <c r="G1281" s="37">
        <v>58.799555349999999</v>
      </c>
      <c r="H1281" s="37">
        <v>58.279844140000002</v>
      </c>
      <c r="I1281" s="37">
        <v>58.328027149999997</v>
      </c>
      <c r="J1281" s="37">
        <v>58.889800559999998</v>
      </c>
      <c r="K1281" s="37">
        <v>59.467437959999998</v>
      </c>
      <c r="L1281" s="37">
        <v>59.475903049999999</v>
      </c>
      <c r="M1281" s="37">
        <v>59.498623449999997</v>
      </c>
      <c r="N1281" s="9">
        <v>59.545122380000002</v>
      </c>
      <c r="O1281" s="34">
        <v>59.486950319999998</v>
      </c>
      <c r="P1281" s="34">
        <v>59.36761877</v>
      </c>
      <c r="Q1281" s="34">
        <v>59.360084229999998</v>
      </c>
      <c r="R1281" s="34">
        <v>59.483830490000003</v>
      </c>
      <c r="S1281" s="34">
        <v>60.003082589999998</v>
      </c>
      <c r="T1281" s="34">
        <v>59.928516260000002</v>
      </c>
      <c r="U1281" s="34">
        <v>59.623832739999997</v>
      </c>
      <c r="V1281" s="34">
        <v>59.484912020000003</v>
      </c>
      <c r="W1281" s="34">
        <v>59.551440909999997</v>
      </c>
      <c r="X1281" s="34">
        <v>59.457324110000002</v>
      </c>
      <c r="Y1281" s="34">
        <v>59.363598289999999</v>
      </c>
    </row>
    <row r="1282" spans="1:25" ht="18" thickBot="1" x14ac:dyDescent="0.35">
      <c r="A1282" s="32">
        <v>2</v>
      </c>
      <c r="B1282" s="37">
        <v>60.581108440000001</v>
      </c>
      <c r="C1282" s="37">
        <v>60.573125050000002</v>
      </c>
      <c r="D1282" s="37">
        <v>60.46279363</v>
      </c>
      <c r="E1282" s="37">
        <v>60.460969900000002</v>
      </c>
      <c r="F1282" s="37">
        <v>60.454120519999996</v>
      </c>
      <c r="G1282" s="37">
        <v>59.892349629999998</v>
      </c>
      <c r="H1282" s="37">
        <v>59.409403900000001</v>
      </c>
      <c r="I1282" s="37">
        <v>59.112989599999999</v>
      </c>
      <c r="J1282" s="37">
        <v>59.897038449999997</v>
      </c>
      <c r="K1282" s="37">
        <v>60.441506539999999</v>
      </c>
      <c r="L1282" s="37">
        <v>60.714195080000003</v>
      </c>
      <c r="M1282" s="37">
        <v>60.699872329999998</v>
      </c>
      <c r="N1282" s="32">
        <v>60.798517109999999</v>
      </c>
      <c r="O1282" s="37">
        <v>60.810723170000003</v>
      </c>
      <c r="P1282" s="37">
        <v>60.775302500000002</v>
      </c>
      <c r="Q1282" s="37">
        <v>61.069475269999998</v>
      </c>
      <c r="R1282" s="37">
        <v>61.416224909999997</v>
      </c>
      <c r="S1282" s="37">
        <v>61.08296988</v>
      </c>
      <c r="T1282" s="37">
        <v>61.119523630000003</v>
      </c>
      <c r="U1282" s="37">
        <v>60.220092489999999</v>
      </c>
      <c r="V1282" s="37">
        <v>60.274501540000003</v>
      </c>
      <c r="W1282" s="37">
        <v>60.711146960000001</v>
      </c>
      <c r="X1282" s="37">
        <v>60.691534910000001</v>
      </c>
      <c r="Y1282" s="37">
        <v>60.675766950000003</v>
      </c>
    </row>
    <row r="1283" spans="1:25" ht="18" thickBot="1" x14ac:dyDescent="0.35">
      <c r="A1283" s="32">
        <v>3</v>
      </c>
      <c r="B1283" s="37">
        <v>60.697783549999997</v>
      </c>
      <c r="C1283" s="37">
        <v>60.690889640000002</v>
      </c>
      <c r="D1283" s="37">
        <v>60.683911029999997</v>
      </c>
      <c r="E1283" s="37">
        <v>60.678458550000002</v>
      </c>
      <c r="F1283" s="37">
        <v>60.775630659999997</v>
      </c>
      <c r="G1283" s="37">
        <v>59.901131640000003</v>
      </c>
      <c r="H1283" s="37">
        <v>59.32034986</v>
      </c>
      <c r="I1283" s="37">
        <v>59.409162549999998</v>
      </c>
      <c r="J1283" s="37">
        <v>59.662840330000002</v>
      </c>
      <c r="K1283" s="37">
        <v>60.190291899999998</v>
      </c>
      <c r="L1283" s="37">
        <v>60.498818909999997</v>
      </c>
      <c r="M1283" s="37">
        <v>60.51993753</v>
      </c>
      <c r="N1283" s="32">
        <v>60.542077130000003</v>
      </c>
      <c r="O1283" s="37">
        <v>60.511452970000001</v>
      </c>
      <c r="P1283" s="37">
        <v>60.656614560000001</v>
      </c>
      <c r="Q1283" s="37">
        <v>60.505641019999999</v>
      </c>
      <c r="R1283" s="37">
        <v>60.939551229999999</v>
      </c>
      <c r="S1283" s="37">
        <v>61.084539790000001</v>
      </c>
      <c r="T1283" s="37">
        <v>61.043939459999997</v>
      </c>
      <c r="U1283" s="37">
        <v>60.489215969999997</v>
      </c>
      <c r="V1283" s="37">
        <v>60.28405437</v>
      </c>
      <c r="W1283" s="37">
        <v>60.494853499999998</v>
      </c>
      <c r="X1283" s="37">
        <v>60.713453450000003</v>
      </c>
      <c r="Y1283" s="37">
        <v>60.695342160000003</v>
      </c>
    </row>
    <row r="1284" spans="1:25" ht="18" thickBot="1" x14ac:dyDescent="0.35">
      <c r="A1284" s="32">
        <v>4</v>
      </c>
      <c r="B1284" s="37">
        <v>60.668406330000003</v>
      </c>
      <c r="C1284" s="37">
        <v>60.64014049</v>
      </c>
      <c r="D1284" s="37">
        <v>60.636011740000001</v>
      </c>
      <c r="E1284" s="37">
        <v>60.636212219999997</v>
      </c>
      <c r="F1284" s="37">
        <v>60.679032210000003</v>
      </c>
      <c r="G1284" s="37">
        <v>59.998429350000002</v>
      </c>
      <c r="H1284" s="37">
        <v>59.494799409999999</v>
      </c>
      <c r="I1284" s="37">
        <v>59.530455179999997</v>
      </c>
      <c r="J1284" s="37">
        <v>60.114513610000003</v>
      </c>
      <c r="K1284" s="37">
        <v>60.494024240000002</v>
      </c>
      <c r="L1284" s="37">
        <v>60.69665226</v>
      </c>
      <c r="M1284" s="37">
        <v>60.791363920000002</v>
      </c>
      <c r="N1284" s="32">
        <v>60.863792289999999</v>
      </c>
      <c r="O1284" s="37">
        <v>60.976766900000001</v>
      </c>
      <c r="P1284" s="37">
        <v>60.938437129999997</v>
      </c>
      <c r="Q1284" s="37">
        <v>60.722149790000003</v>
      </c>
      <c r="R1284" s="37">
        <v>60.460637149999997</v>
      </c>
      <c r="S1284" s="37">
        <v>60.50299991</v>
      </c>
      <c r="T1284" s="37">
        <v>60.451437310000003</v>
      </c>
      <c r="U1284" s="37">
        <v>60.372329059999998</v>
      </c>
      <c r="V1284" s="37">
        <v>59.997992009999997</v>
      </c>
      <c r="W1284" s="37">
        <v>60.480136340000001</v>
      </c>
      <c r="X1284" s="37">
        <v>60.691495430000003</v>
      </c>
      <c r="Y1284" s="37">
        <v>60.665165860000002</v>
      </c>
    </row>
    <row r="1285" spans="1:25" ht="18" thickBot="1" x14ac:dyDescent="0.35">
      <c r="A1285" s="32">
        <v>5</v>
      </c>
      <c r="B1285" s="37">
        <v>60.646339490000003</v>
      </c>
      <c r="C1285" s="37">
        <v>60.529814860000002</v>
      </c>
      <c r="D1285" s="37">
        <v>60.565481290000001</v>
      </c>
      <c r="E1285" s="37">
        <v>60.527265569999997</v>
      </c>
      <c r="F1285" s="37">
        <v>60.644074019999998</v>
      </c>
      <c r="G1285" s="37">
        <v>60.22233568</v>
      </c>
      <c r="H1285" s="37">
        <v>59.771268999999997</v>
      </c>
      <c r="I1285" s="37">
        <v>59.807107090000002</v>
      </c>
      <c r="J1285" s="37">
        <v>60.357876160000004</v>
      </c>
      <c r="K1285" s="37">
        <v>60.205732310000002</v>
      </c>
      <c r="L1285" s="37">
        <v>60.278810900000003</v>
      </c>
      <c r="M1285" s="37">
        <v>60.35835239</v>
      </c>
      <c r="N1285" s="32">
        <v>60.416883980000001</v>
      </c>
      <c r="O1285" s="37">
        <v>60.355103489999998</v>
      </c>
      <c r="P1285" s="37">
        <v>60.312414990000001</v>
      </c>
      <c r="Q1285" s="37">
        <v>60.161210959999998</v>
      </c>
      <c r="R1285" s="37">
        <v>60.103444289999999</v>
      </c>
      <c r="S1285" s="37">
        <v>60.735782839999999</v>
      </c>
      <c r="T1285" s="37">
        <v>60.679615939999998</v>
      </c>
      <c r="U1285" s="37">
        <v>60.102265879999997</v>
      </c>
      <c r="V1285" s="37">
        <v>59.994684980000002</v>
      </c>
      <c r="W1285" s="37">
        <v>60.459417279999997</v>
      </c>
      <c r="X1285" s="37">
        <v>60.636641650000001</v>
      </c>
      <c r="Y1285" s="37">
        <v>60.611992039999997</v>
      </c>
    </row>
    <row r="1286" spans="1:25" ht="18" thickBot="1" x14ac:dyDescent="0.35">
      <c r="A1286" s="32">
        <v>6</v>
      </c>
      <c r="B1286" s="37">
        <v>60.454295399999999</v>
      </c>
      <c r="C1286" s="37">
        <v>60.447766850000001</v>
      </c>
      <c r="D1286" s="37">
        <v>60.340988619999997</v>
      </c>
      <c r="E1286" s="37">
        <v>60.300942720000002</v>
      </c>
      <c r="F1286" s="37">
        <v>60.081531380000001</v>
      </c>
      <c r="G1286" s="37">
        <v>59.866401199999999</v>
      </c>
      <c r="H1286" s="37">
        <v>59.492965380000001</v>
      </c>
      <c r="I1286" s="37">
        <v>59.550048050000001</v>
      </c>
      <c r="J1286" s="37">
        <v>60.342677180000003</v>
      </c>
      <c r="K1286" s="37">
        <v>60.213842130000003</v>
      </c>
      <c r="L1286" s="37">
        <v>60.246746379999998</v>
      </c>
      <c r="M1286" s="37">
        <v>60.309677540000003</v>
      </c>
      <c r="N1286" s="32">
        <v>60.412056290000002</v>
      </c>
      <c r="O1286" s="37">
        <v>60.424964840000001</v>
      </c>
      <c r="P1286" s="37">
        <v>60.400077580000001</v>
      </c>
      <c r="Q1286" s="37">
        <v>60.159306729999997</v>
      </c>
      <c r="R1286" s="37">
        <v>60.232469170000002</v>
      </c>
      <c r="S1286" s="37">
        <v>60.222681389999998</v>
      </c>
      <c r="T1286" s="37">
        <v>60.144166519999999</v>
      </c>
      <c r="U1286" s="37">
        <v>60.5895777</v>
      </c>
      <c r="V1286" s="37">
        <v>60.109019969999999</v>
      </c>
      <c r="W1286" s="37">
        <v>60.552577849999999</v>
      </c>
      <c r="X1286" s="37">
        <v>60.512734909999999</v>
      </c>
      <c r="Y1286" s="37">
        <v>60.426902130000002</v>
      </c>
    </row>
    <row r="1287" spans="1:25" ht="18" thickBot="1" x14ac:dyDescent="0.35">
      <c r="A1287" s="32">
        <v>7</v>
      </c>
      <c r="B1287" s="37">
        <v>59.780709530000003</v>
      </c>
      <c r="C1287" s="37">
        <v>59.552501120000002</v>
      </c>
      <c r="D1287" s="37">
        <v>59.436604000000003</v>
      </c>
      <c r="E1287" s="37">
        <v>59.550204790000002</v>
      </c>
      <c r="F1287" s="37">
        <v>59.553403639999999</v>
      </c>
      <c r="G1287" s="37">
        <v>59.272491940000002</v>
      </c>
      <c r="H1287" s="37">
        <v>59.085146160000001</v>
      </c>
      <c r="I1287" s="37">
        <v>59.09536756</v>
      </c>
      <c r="J1287" s="37">
        <v>60.081878019999998</v>
      </c>
      <c r="K1287" s="37">
        <v>59.867801139999997</v>
      </c>
      <c r="L1287" s="37">
        <v>59.880462309999999</v>
      </c>
      <c r="M1287" s="37">
        <v>59.946637850000002</v>
      </c>
      <c r="N1287" s="32">
        <v>59.498773749999998</v>
      </c>
      <c r="O1287" s="37">
        <v>59.435973760000003</v>
      </c>
      <c r="P1287" s="37">
        <v>59.509192300000002</v>
      </c>
      <c r="Q1287" s="37">
        <v>59.477766809999999</v>
      </c>
      <c r="R1287" s="37">
        <v>59.702978090000002</v>
      </c>
      <c r="S1287" s="37">
        <v>59.744531369999997</v>
      </c>
      <c r="T1287" s="37">
        <v>59.911534099999997</v>
      </c>
      <c r="U1287" s="37">
        <v>59.951716390000001</v>
      </c>
      <c r="V1287" s="37">
        <v>59.865039019999998</v>
      </c>
      <c r="W1287" s="37">
        <v>59.847230179999997</v>
      </c>
      <c r="X1287" s="37">
        <v>59.97384504</v>
      </c>
      <c r="Y1287" s="37">
        <v>59.923126029999999</v>
      </c>
    </row>
    <row r="1288" spans="1:25" ht="18" thickBot="1" x14ac:dyDescent="0.35">
      <c r="A1288" s="32">
        <v>8</v>
      </c>
      <c r="B1288" s="37">
        <v>59.831207679999999</v>
      </c>
      <c r="C1288" s="37">
        <v>60.122365629999997</v>
      </c>
      <c r="D1288" s="37">
        <v>60.119237910000003</v>
      </c>
      <c r="E1288" s="37">
        <v>60.145844740000001</v>
      </c>
      <c r="F1288" s="37">
        <v>60.148940289999999</v>
      </c>
      <c r="G1288" s="37">
        <v>60.283794950000001</v>
      </c>
      <c r="H1288" s="37">
        <v>60.300552029999999</v>
      </c>
      <c r="I1288" s="37">
        <v>60.280085069999998</v>
      </c>
      <c r="J1288" s="37">
        <v>60.182256799999998</v>
      </c>
      <c r="K1288" s="37">
        <v>60.160713299999998</v>
      </c>
      <c r="L1288" s="37">
        <v>60.204745809999999</v>
      </c>
      <c r="M1288" s="37">
        <v>60.167543070000001</v>
      </c>
      <c r="N1288" s="32">
        <v>60.233527299999999</v>
      </c>
      <c r="O1288" s="37">
        <v>60.191774279999997</v>
      </c>
      <c r="P1288" s="37">
        <v>60.153767719999998</v>
      </c>
      <c r="Q1288" s="37">
        <v>60.150770029999997</v>
      </c>
      <c r="R1288" s="37">
        <v>60.112019160000003</v>
      </c>
      <c r="S1288" s="37">
        <v>59.982071900000001</v>
      </c>
      <c r="T1288" s="37">
        <v>60.01566906</v>
      </c>
      <c r="U1288" s="37">
        <v>60.084524879999996</v>
      </c>
      <c r="V1288" s="37">
        <v>60.121046030000002</v>
      </c>
      <c r="W1288" s="37">
        <v>59.987004710000001</v>
      </c>
      <c r="X1288" s="37">
        <v>60.039401890000001</v>
      </c>
      <c r="Y1288" s="37">
        <v>60.104715220000003</v>
      </c>
    </row>
    <row r="1289" spans="1:25" ht="18" thickBot="1" x14ac:dyDescent="0.35">
      <c r="A1289" s="32">
        <v>9</v>
      </c>
      <c r="B1289" s="37">
        <v>60.175009109999998</v>
      </c>
      <c r="C1289" s="37">
        <v>60.240391809999998</v>
      </c>
      <c r="D1289" s="37">
        <v>60.23398881</v>
      </c>
      <c r="E1289" s="37">
        <v>60.158405510000001</v>
      </c>
      <c r="F1289" s="37">
        <v>60.161526479999999</v>
      </c>
      <c r="G1289" s="37">
        <v>60.167453350000002</v>
      </c>
      <c r="H1289" s="37">
        <v>60.363637220000001</v>
      </c>
      <c r="I1289" s="37">
        <v>60.365797409999999</v>
      </c>
      <c r="J1289" s="37">
        <v>60.268455340000003</v>
      </c>
      <c r="K1289" s="37">
        <v>60.253421359999997</v>
      </c>
      <c r="L1289" s="37">
        <v>60.254799079999998</v>
      </c>
      <c r="M1289" s="37">
        <v>60.25085962</v>
      </c>
      <c r="N1289" s="32">
        <v>60.276388369999999</v>
      </c>
      <c r="O1289" s="37">
        <v>60.196807300000003</v>
      </c>
      <c r="P1289" s="37">
        <v>60.157113299999999</v>
      </c>
      <c r="Q1289" s="37">
        <v>60.154394439999997</v>
      </c>
      <c r="R1289" s="37">
        <v>60.130254229999998</v>
      </c>
      <c r="S1289" s="37">
        <v>60.042602539999997</v>
      </c>
      <c r="T1289" s="37">
        <v>60.050059679999997</v>
      </c>
      <c r="U1289" s="37">
        <v>60.116879240000003</v>
      </c>
      <c r="V1289" s="37">
        <v>60.144821780000001</v>
      </c>
      <c r="W1289" s="37">
        <v>60.021675459999997</v>
      </c>
      <c r="X1289" s="37">
        <v>60.07614075</v>
      </c>
      <c r="Y1289" s="37">
        <v>60.17826341</v>
      </c>
    </row>
    <row r="1290" spans="1:25" ht="18" thickBot="1" x14ac:dyDescent="0.35">
      <c r="A1290" s="32">
        <v>10</v>
      </c>
      <c r="B1290" s="37">
        <v>59.938353659999997</v>
      </c>
      <c r="C1290" s="37">
        <v>59.82079779</v>
      </c>
      <c r="D1290" s="37">
        <v>59.814164300000002</v>
      </c>
      <c r="E1290" s="37">
        <v>59.813678979999999</v>
      </c>
      <c r="F1290" s="37">
        <v>59.9284295</v>
      </c>
      <c r="G1290" s="37">
        <v>59.93142615</v>
      </c>
      <c r="H1290" s="37">
        <v>60.045956699999998</v>
      </c>
      <c r="I1290" s="37">
        <v>60.046711430000002</v>
      </c>
      <c r="J1290" s="37">
        <v>59.95418832</v>
      </c>
      <c r="K1290" s="37">
        <v>59.977565730000002</v>
      </c>
      <c r="L1290" s="37">
        <v>59.983935430000002</v>
      </c>
      <c r="M1290" s="37">
        <v>59.98298922</v>
      </c>
      <c r="N1290" s="32">
        <v>59.976268330000003</v>
      </c>
      <c r="O1290" s="37">
        <v>59.788308010000002</v>
      </c>
      <c r="P1290" s="37">
        <v>59.757225529999999</v>
      </c>
      <c r="Q1290" s="37">
        <v>59.755826919999997</v>
      </c>
      <c r="R1290" s="37">
        <v>59.72795387</v>
      </c>
      <c r="S1290" s="37">
        <v>59.640375540000001</v>
      </c>
      <c r="T1290" s="37">
        <v>59.649495899999998</v>
      </c>
      <c r="U1290" s="37">
        <v>59.64718045</v>
      </c>
      <c r="V1290" s="37">
        <v>59.675118240000003</v>
      </c>
      <c r="W1290" s="37">
        <v>59.697200510000002</v>
      </c>
      <c r="X1290" s="37">
        <v>59.776901369999997</v>
      </c>
      <c r="Y1290" s="37">
        <v>59.873127359999998</v>
      </c>
    </row>
    <row r="1291" spans="1:25" ht="18" thickBot="1" x14ac:dyDescent="0.35">
      <c r="A1291" s="32">
        <v>11</v>
      </c>
      <c r="B1291" s="37">
        <v>60.032293760000002</v>
      </c>
      <c r="C1291" s="37">
        <v>59.914259270000002</v>
      </c>
      <c r="D1291" s="37">
        <v>59.910389199999997</v>
      </c>
      <c r="E1291" s="37">
        <v>60.020530119999997</v>
      </c>
      <c r="F1291" s="37">
        <v>60.132376090000001</v>
      </c>
      <c r="G1291" s="37">
        <v>60.109241760000003</v>
      </c>
      <c r="H1291" s="37">
        <v>60.097388610000003</v>
      </c>
      <c r="I1291" s="37">
        <v>60.068967669999999</v>
      </c>
      <c r="J1291" s="37">
        <v>60.000825599999999</v>
      </c>
      <c r="K1291" s="37">
        <v>60.020576400000003</v>
      </c>
      <c r="L1291" s="37">
        <v>60.059276529999998</v>
      </c>
      <c r="M1291" s="37">
        <v>60.0924385</v>
      </c>
      <c r="N1291" s="32">
        <v>60.08502</v>
      </c>
      <c r="O1291" s="37">
        <v>60.08282912</v>
      </c>
      <c r="P1291" s="37">
        <v>60.078073879999998</v>
      </c>
      <c r="Q1291" s="37">
        <v>60.04187666</v>
      </c>
      <c r="R1291" s="37">
        <v>60.128316419999997</v>
      </c>
      <c r="S1291" s="37">
        <v>60.074758860000003</v>
      </c>
      <c r="T1291" s="37">
        <v>60.086488469999999</v>
      </c>
      <c r="U1291" s="37">
        <v>60.153021109999997</v>
      </c>
      <c r="V1291" s="37">
        <v>59.924501739999997</v>
      </c>
      <c r="W1291" s="37">
        <v>59.685269849999997</v>
      </c>
      <c r="X1291" s="37">
        <v>59.733370919999999</v>
      </c>
      <c r="Y1291" s="37">
        <v>59.793060429999997</v>
      </c>
    </row>
    <row r="1292" spans="1:25" ht="18" thickBot="1" x14ac:dyDescent="0.35">
      <c r="A1292" s="32">
        <v>12</v>
      </c>
      <c r="B1292" s="37">
        <v>59.608897020000001</v>
      </c>
      <c r="C1292" s="37">
        <v>59.488211819999997</v>
      </c>
      <c r="D1292" s="37">
        <v>59.520267400000002</v>
      </c>
      <c r="E1292" s="37">
        <v>59.519598819999999</v>
      </c>
      <c r="F1292" s="37">
        <v>59.484524899999997</v>
      </c>
      <c r="G1292" s="37">
        <v>59.724382089999999</v>
      </c>
      <c r="H1292" s="37">
        <v>59.666678359999999</v>
      </c>
      <c r="I1292" s="37">
        <v>59.648974019999997</v>
      </c>
      <c r="J1292" s="37">
        <v>59.896461459999998</v>
      </c>
      <c r="K1292" s="37">
        <v>59.916343349999998</v>
      </c>
      <c r="L1292" s="37">
        <v>59.919396069999998</v>
      </c>
      <c r="M1292" s="37">
        <v>59.918315030000002</v>
      </c>
      <c r="N1292" s="32">
        <v>59.909566939999998</v>
      </c>
      <c r="O1292" s="37">
        <v>59.793714569999999</v>
      </c>
      <c r="P1292" s="37">
        <v>59.755040399999999</v>
      </c>
      <c r="Q1292" s="37">
        <v>59.831412290000003</v>
      </c>
      <c r="R1292" s="37">
        <v>60.017824259999998</v>
      </c>
      <c r="S1292" s="37">
        <v>59.950307989999999</v>
      </c>
      <c r="T1292" s="37">
        <v>59.998676160000002</v>
      </c>
      <c r="U1292" s="37">
        <v>60.028004420000002</v>
      </c>
      <c r="V1292" s="37">
        <v>60.054586440000001</v>
      </c>
      <c r="W1292" s="37">
        <v>59.820083080000003</v>
      </c>
      <c r="X1292" s="37">
        <v>59.754863280000002</v>
      </c>
      <c r="Y1292" s="37">
        <v>59.66853184</v>
      </c>
    </row>
    <row r="1293" spans="1:25" ht="18" thickBot="1" x14ac:dyDescent="0.35">
      <c r="A1293" s="32">
        <v>13</v>
      </c>
      <c r="B1293" s="37">
        <v>59.550893260000002</v>
      </c>
      <c r="C1293" s="37">
        <v>59.615163699999997</v>
      </c>
      <c r="D1293" s="37">
        <v>59.794479219999999</v>
      </c>
      <c r="E1293" s="37">
        <v>59.756484780000001</v>
      </c>
      <c r="F1293" s="37">
        <v>59.762844459999997</v>
      </c>
      <c r="G1293" s="37">
        <v>59.852611109999998</v>
      </c>
      <c r="H1293" s="37">
        <v>59.756966749999997</v>
      </c>
      <c r="I1293" s="37">
        <v>59.692550990000001</v>
      </c>
      <c r="J1293" s="37">
        <v>59.829966929999998</v>
      </c>
      <c r="K1293" s="37">
        <v>59.840013650000003</v>
      </c>
      <c r="L1293" s="37">
        <v>59.878833200000003</v>
      </c>
      <c r="M1293" s="37">
        <v>59.881494019999998</v>
      </c>
      <c r="N1293" s="32">
        <v>59.756682550000001</v>
      </c>
      <c r="O1293" s="37">
        <v>59.721814080000001</v>
      </c>
      <c r="P1293" s="37">
        <v>59.689561169999998</v>
      </c>
      <c r="Q1293" s="37">
        <v>59.798734289999999</v>
      </c>
      <c r="R1293" s="37">
        <v>59.912668500000002</v>
      </c>
      <c r="S1293" s="37">
        <v>59.808678829999998</v>
      </c>
      <c r="T1293" s="37">
        <v>59.826979000000001</v>
      </c>
      <c r="U1293" s="37">
        <v>59.879425650000002</v>
      </c>
      <c r="V1293" s="37">
        <v>59.906189269999999</v>
      </c>
      <c r="W1293" s="37">
        <v>59.660074799999997</v>
      </c>
      <c r="X1293" s="37">
        <v>59.59022315</v>
      </c>
      <c r="Y1293" s="37">
        <v>59.504119799999998</v>
      </c>
    </row>
    <row r="1294" spans="1:25" ht="18" thickBot="1" x14ac:dyDescent="0.35">
      <c r="A1294" s="32">
        <v>14</v>
      </c>
      <c r="B1294" s="37">
        <v>59.817672850000001</v>
      </c>
      <c r="C1294" s="37">
        <v>59.926897629999999</v>
      </c>
      <c r="D1294" s="37">
        <v>59.96198759</v>
      </c>
      <c r="E1294" s="37">
        <v>59.909773690000002</v>
      </c>
      <c r="F1294" s="37">
        <v>60.040865279999998</v>
      </c>
      <c r="G1294" s="37">
        <v>60.080777769999997</v>
      </c>
      <c r="H1294" s="37">
        <v>60.164525339999997</v>
      </c>
      <c r="I1294" s="37">
        <v>60.545813269999996</v>
      </c>
      <c r="J1294" s="37">
        <v>60.805560849999999</v>
      </c>
      <c r="K1294" s="37">
        <v>60.765667890000003</v>
      </c>
      <c r="L1294" s="37">
        <v>60.771566159999999</v>
      </c>
      <c r="M1294" s="37">
        <v>60.812082310000001</v>
      </c>
      <c r="N1294" s="32">
        <v>60.960451560000003</v>
      </c>
      <c r="O1294" s="37">
        <v>60.959973359999999</v>
      </c>
      <c r="P1294" s="37">
        <v>60.876918709999998</v>
      </c>
      <c r="Q1294" s="37">
        <v>60.936855489999999</v>
      </c>
      <c r="R1294" s="37">
        <v>60.767705909999997</v>
      </c>
      <c r="S1294" s="37">
        <v>60.662598869999997</v>
      </c>
      <c r="T1294" s="37">
        <v>60.561772750000003</v>
      </c>
      <c r="U1294" s="37">
        <v>60.582535120000003</v>
      </c>
      <c r="V1294" s="37">
        <v>60.588017950000001</v>
      </c>
      <c r="W1294" s="37">
        <v>60.575328509999999</v>
      </c>
      <c r="X1294" s="37">
        <v>60.177884839999997</v>
      </c>
      <c r="Y1294" s="37">
        <v>59.681768820000002</v>
      </c>
    </row>
    <row r="1295" spans="1:25" ht="18" thickBot="1" x14ac:dyDescent="0.35">
      <c r="A1295" s="32">
        <v>15</v>
      </c>
      <c r="B1295" s="37">
        <v>59.848166450000001</v>
      </c>
      <c r="C1295" s="37">
        <v>59.9140558</v>
      </c>
      <c r="D1295" s="37">
        <v>59.98409624</v>
      </c>
      <c r="E1295" s="37">
        <v>60.096610660000003</v>
      </c>
      <c r="F1295" s="37">
        <v>60.209397150000001</v>
      </c>
      <c r="G1295" s="37">
        <v>60.439641989999998</v>
      </c>
      <c r="H1295" s="37">
        <v>60.373893789999997</v>
      </c>
      <c r="I1295" s="37">
        <v>60.280287000000001</v>
      </c>
      <c r="J1295" s="37">
        <v>60.159808050000002</v>
      </c>
      <c r="K1295" s="37">
        <v>60.180150779999998</v>
      </c>
      <c r="L1295" s="37">
        <v>60.185361450000002</v>
      </c>
      <c r="M1295" s="37">
        <v>60.185166420000002</v>
      </c>
      <c r="N1295" s="32">
        <v>60.213635429999997</v>
      </c>
      <c r="O1295" s="37">
        <v>60.208610669999999</v>
      </c>
      <c r="P1295" s="37">
        <v>60.316352309999999</v>
      </c>
      <c r="Q1295" s="37">
        <v>60.273276860000003</v>
      </c>
      <c r="R1295" s="37">
        <v>60.245342700000002</v>
      </c>
      <c r="S1295" s="37">
        <v>60.180793520000002</v>
      </c>
      <c r="T1295" s="37">
        <v>60.161227070000002</v>
      </c>
      <c r="U1295" s="37">
        <v>60.117032620000003</v>
      </c>
      <c r="V1295" s="37">
        <v>60.111779779999999</v>
      </c>
      <c r="W1295" s="37">
        <v>59.910696219999998</v>
      </c>
      <c r="X1295" s="37">
        <v>59.840362310000003</v>
      </c>
      <c r="Y1295" s="37">
        <v>59.862730470000002</v>
      </c>
    </row>
    <row r="1296" spans="1:25" ht="18" thickBot="1" x14ac:dyDescent="0.35">
      <c r="A1296" s="32">
        <v>16</v>
      </c>
      <c r="B1296" s="37">
        <v>59.710072519999997</v>
      </c>
      <c r="C1296" s="37">
        <v>59.80486999</v>
      </c>
      <c r="D1296" s="37">
        <v>59.800977170000003</v>
      </c>
      <c r="E1296" s="37">
        <v>59.799585180000001</v>
      </c>
      <c r="F1296" s="37">
        <v>59.910499889999997</v>
      </c>
      <c r="G1296" s="37">
        <v>59.765656909999997</v>
      </c>
      <c r="H1296" s="37">
        <v>59.764904989999998</v>
      </c>
      <c r="I1296" s="37">
        <v>59.767730210000003</v>
      </c>
      <c r="J1296" s="37">
        <v>59.691278160000003</v>
      </c>
      <c r="K1296" s="37">
        <v>59.932005510000003</v>
      </c>
      <c r="L1296" s="37">
        <v>59.936101229999998</v>
      </c>
      <c r="M1296" s="37">
        <v>59.969473280000003</v>
      </c>
      <c r="N1296" s="32">
        <v>59.997633450000002</v>
      </c>
      <c r="O1296" s="37">
        <v>59.991319160000003</v>
      </c>
      <c r="P1296" s="37">
        <v>59.953324979999998</v>
      </c>
      <c r="Q1296" s="37">
        <v>59.950756390000002</v>
      </c>
      <c r="R1296" s="37">
        <v>59.922875740000002</v>
      </c>
      <c r="S1296" s="37">
        <v>59.943013520000001</v>
      </c>
      <c r="T1296" s="37">
        <v>59.952884220000001</v>
      </c>
      <c r="U1296" s="37">
        <v>59.835737199999997</v>
      </c>
      <c r="V1296" s="37">
        <v>59.718843620000001</v>
      </c>
      <c r="W1296" s="37">
        <v>59.484821699999998</v>
      </c>
      <c r="X1296" s="37">
        <v>59.542333130000003</v>
      </c>
      <c r="Y1296" s="37">
        <v>59.573967080000003</v>
      </c>
    </row>
    <row r="1297" spans="1:25" ht="18" thickBot="1" x14ac:dyDescent="0.35">
      <c r="A1297" s="32">
        <v>17</v>
      </c>
      <c r="B1297" s="37">
        <v>59.773447169999997</v>
      </c>
      <c r="C1297" s="37">
        <v>59.688124629999997</v>
      </c>
      <c r="D1297" s="37">
        <v>59.754199849999999</v>
      </c>
      <c r="E1297" s="37">
        <v>59.865266429999998</v>
      </c>
      <c r="F1297" s="37">
        <v>59.71532792</v>
      </c>
      <c r="G1297" s="37">
        <v>59.83332386</v>
      </c>
      <c r="H1297" s="37">
        <v>59.748554560000002</v>
      </c>
      <c r="I1297" s="37">
        <v>59.750903579999999</v>
      </c>
      <c r="J1297" s="37">
        <v>59.494138360000001</v>
      </c>
      <c r="K1297" s="37">
        <v>59.849347510000001</v>
      </c>
      <c r="L1297" s="37">
        <v>59.855446600000001</v>
      </c>
      <c r="M1297" s="37">
        <v>59.742353080000001</v>
      </c>
      <c r="N1297" s="32">
        <v>59.622912640000003</v>
      </c>
      <c r="O1297" s="37">
        <v>59.618950439999999</v>
      </c>
      <c r="P1297" s="37">
        <v>59.729839210000002</v>
      </c>
      <c r="Q1297" s="37">
        <v>59.658790340000003</v>
      </c>
      <c r="R1297" s="37">
        <v>59.630281830000001</v>
      </c>
      <c r="S1297" s="37">
        <v>59.689611759999998</v>
      </c>
      <c r="T1297" s="37">
        <v>59.668643539999998</v>
      </c>
      <c r="U1297" s="37">
        <v>59.696779970000001</v>
      </c>
      <c r="V1297" s="37">
        <v>59.724202009999999</v>
      </c>
      <c r="W1297" s="37">
        <v>59.776974680000002</v>
      </c>
      <c r="X1297" s="37">
        <v>59.800519199999997</v>
      </c>
      <c r="Y1297" s="37">
        <v>59.603956799999999</v>
      </c>
    </row>
    <row r="1298" spans="1:25" ht="18" thickBot="1" x14ac:dyDescent="0.35">
      <c r="A1298" s="32">
        <v>18</v>
      </c>
      <c r="B1298" s="37">
        <v>59.512691330000003</v>
      </c>
      <c r="C1298" s="37">
        <v>59.275561719999999</v>
      </c>
      <c r="D1298" s="37">
        <v>59.156329970000002</v>
      </c>
      <c r="E1298" s="37">
        <v>59.123803680000002</v>
      </c>
      <c r="F1298" s="37">
        <v>59.091563819999998</v>
      </c>
      <c r="G1298" s="37">
        <v>59.031980670000003</v>
      </c>
      <c r="H1298" s="37">
        <v>59.155537649999999</v>
      </c>
      <c r="I1298" s="37">
        <v>59.394126720000003</v>
      </c>
      <c r="J1298" s="37">
        <v>59.759771739999998</v>
      </c>
      <c r="K1298" s="37">
        <v>59.776671589999999</v>
      </c>
      <c r="L1298" s="37">
        <v>59.77744036</v>
      </c>
      <c r="M1298" s="37">
        <v>59.659180599999999</v>
      </c>
      <c r="N1298" s="32">
        <v>59.688085860000001</v>
      </c>
      <c r="O1298" s="37">
        <v>59.458734370000002</v>
      </c>
      <c r="P1298" s="37">
        <v>59.422547270000003</v>
      </c>
      <c r="Q1298" s="37">
        <v>59.388071529999998</v>
      </c>
      <c r="R1298" s="37">
        <v>59.357198400000001</v>
      </c>
      <c r="S1298" s="37">
        <v>59.278077719999999</v>
      </c>
      <c r="T1298" s="37">
        <v>59.257819609999999</v>
      </c>
      <c r="U1298" s="37">
        <v>59.315032510000002</v>
      </c>
      <c r="V1298" s="37">
        <v>59.312625560000001</v>
      </c>
      <c r="W1298" s="37">
        <v>59.357196139999999</v>
      </c>
      <c r="X1298" s="37">
        <v>59.553439859999997</v>
      </c>
      <c r="Y1298" s="37">
        <v>59.463525949999998</v>
      </c>
    </row>
    <row r="1299" spans="1:25" ht="18" thickBot="1" x14ac:dyDescent="0.35">
      <c r="A1299" s="32">
        <v>19</v>
      </c>
      <c r="B1299" s="37">
        <v>59.409509810000003</v>
      </c>
      <c r="C1299" s="37">
        <v>59.410512009999998</v>
      </c>
      <c r="D1299" s="37">
        <v>59.32686571</v>
      </c>
      <c r="E1299" s="37">
        <v>59.320532610000001</v>
      </c>
      <c r="F1299" s="37">
        <v>59.289971379999997</v>
      </c>
      <c r="G1299" s="37">
        <v>59.264945830000002</v>
      </c>
      <c r="H1299" s="37">
        <v>59.326787189999997</v>
      </c>
      <c r="I1299" s="37">
        <v>59.451265929999998</v>
      </c>
      <c r="J1299" s="37">
        <v>59.582954290000004</v>
      </c>
      <c r="K1299" s="37">
        <v>59.595851140000001</v>
      </c>
      <c r="L1299" s="37">
        <v>59.476227059999999</v>
      </c>
      <c r="M1299" s="37">
        <v>59.506887720000002</v>
      </c>
      <c r="N1299" s="32">
        <v>59.538845989999999</v>
      </c>
      <c r="O1299" s="37">
        <v>59.539951510000002</v>
      </c>
      <c r="P1299" s="37">
        <v>59.422392930000001</v>
      </c>
      <c r="Q1299" s="37">
        <v>59.266794179999998</v>
      </c>
      <c r="R1299" s="37">
        <v>59.239962269999999</v>
      </c>
      <c r="S1299" s="37">
        <v>59.123927010000003</v>
      </c>
      <c r="T1299" s="37">
        <v>59.101848580000002</v>
      </c>
      <c r="U1299" s="37">
        <v>59.159267939999999</v>
      </c>
      <c r="V1299" s="37">
        <v>59.180405329999999</v>
      </c>
      <c r="W1299" s="37">
        <v>59.214541259999997</v>
      </c>
      <c r="X1299" s="37">
        <v>59.38245233</v>
      </c>
      <c r="Y1299" s="37">
        <v>59.286574799999997</v>
      </c>
    </row>
    <row r="1300" spans="1:25" ht="18" thickBot="1" x14ac:dyDescent="0.35">
      <c r="A1300" s="32">
        <v>20</v>
      </c>
      <c r="B1300" s="37">
        <v>59.199313369999999</v>
      </c>
      <c r="C1300" s="37">
        <v>59.263994750000002</v>
      </c>
      <c r="D1300" s="37">
        <v>59.330881310000002</v>
      </c>
      <c r="E1300" s="37">
        <v>59.453185240000003</v>
      </c>
      <c r="F1300" s="37">
        <v>59.419177519999998</v>
      </c>
      <c r="G1300" s="37">
        <v>59.392124789999997</v>
      </c>
      <c r="H1300" s="37">
        <v>59.301745859999997</v>
      </c>
      <c r="I1300" s="37">
        <v>59.18256264</v>
      </c>
      <c r="J1300" s="37">
        <v>59.444372540000003</v>
      </c>
      <c r="K1300" s="37">
        <v>59.576291730000001</v>
      </c>
      <c r="L1300" s="37">
        <v>59.579452539999998</v>
      </c>
      <c r="M1300" s="37">
        <v>59.612028410000001</v>
      </c>
      <c r="N1300" s="32">
        <v>59.60955448</v>
      </c>
      <c r="O1300" s="37">
        <v>59.60586627</v>
      </c>
      <c r="P1300" s="37">
        <v>59.563029030000003</v>
      </c>
      <c r="Q1300" s="37">
        <v>59.560482210000004</v>
      </c>
      <c r="R1300" s="37">
        <v>59.526426229999998</v>
      </c>
      <c r="S1300" s="37">
        <v>59.471658499999997</v>
      </c>
      <c r="T1300" s="37">
        <v>59.418077850000003</v>
      </c>
      <c r="U1300" s="37">
        <v>59.512196660000001</v>
      </c>
      <c r="V1300" s="37">
        <v>59.386986890000003</v>
      </c>
      <c r="W1300" s="37">
        <v>59.428379759999999</v>
      </c>
      <c r="X1300" s="37">
        <v>59.541604059999997</v>
      </c>
      <c r="Y1300" s="37">
        <v>59.605198850000001</v>
      </c>
    </row>
    <row r="1301" spans="1:25" ht="18" thickBot="1" x14ac:dyDescent="0.35">
      <c r="A1301" s="32">
        <v>21</v>
      </c>
      <c r="B1301" s="37">
        <v>60.174194419999999</v>
      </c>
      <c r="C1301" s="37">
        <v>59.933807719999997</v>
      </c>
      <c r="D1301" s="37">
        <v>59.812364109999997</v>
      </c>
      <c r="E1301" s="37">
        <v>59.80881076</v>
      </c>
      <c r="F1301" s="37">
        <v>59.812081829999997</v>
      </c>
      <c r="G1301" s="37">
        <v>60.061662849999998</v>
      </c>
      <c r="H1301" s="37">
        <v>60.246237039999997</v>
      </c>
      <c r="I1301" s="37">
        <v>60.074577240000004</v>
      </c>
      <c r="J1301" s="37">
        <v>60.028701849999997</v>
      </c>
      <c r="K1301" s="37">
        <v>60.042195169999999</v>
      </c>
      <c r="L1301" s="37">
        <v>60.044694389999997</v>
      </c>
      <c r="M1301" s="37">
        <v>60.083504419999997</v>
      </c>
      <c r="N1301" s="32">
        <v>60.07720218</v>
      </c>
      <c r="O1301" s="37">
        <v>60.064937370000003</v>
      </c>
      <c r="P1301" s="37">
        <v>60.057683140000002</v>
      </c>
      <c r="Q1301" s="37">
        <v>59.936171999999999</v>
      </c>
      <c r="R1301" s="37">
        <v>60.050807650000003</v>
      </c>
      <c r="S1301" s="37">
        <v>60.139376089999999</v>
      </c>
      <c r="T1301" s="37">
        <v>60.118442299999998</v>
      </c>
      <c r="U1301" s="37">
        <v>60.223227340000001</v>
      </c>
      <c r="V1301" s="37">
        <v>60.333475380000003</v>
      </c>
      <c r="W1301" s="37">
        <v>60.423144870000002</v>
      </c>
      <c r="X1301" s="37">
        <v>60.307244310000002</v>
      </c>
      <c r="Y1301" s="37">
        <v>60.180743739999997</v>
      </c>
    </row>
    <row r="1302" spans="1:25" ht="18" thickBot="1" x14ac:dyDescent="0.35">
      <c r="A1302" s="32">
        <v>22</v>
      </c>
      <c r="B1302" s="37">
        <v>59.979135079999999</v>
      </c>
      <c r="C1302" s="37">
        <v>59.973667990000003</v>
      </c>
      <c r="D1302" s="37">
        <v>59.853069570000002</v>
      </c>
      <c r="E1302" s="37">
        <v>59.812354790000001</v>
      </c>
      <c r="F1302" s="37">
        <v>59.812790880000001</v>
      </c>
      <c r="G1302" s="37">
        <v>59.743194789999997</v>
      </c>
      <c r="H1302" s="37">
        <v>59.775064090000001</v>
      </c>
      <c r="I1302" s="37">
        <v>59.691741499999999</v>
      </c>
      <c r="J1302" s="37">
        <v>59.763723259999999</v>
      </c>
      <c r="K1302" s="37">
        <v>59.784885729999999</v>
      </c>
      <c r="L1302" s="37">
        <v>59.902313419999999</v>
      </c>
      <c r="M1302" s="37">
        <v>59.942681239999999</v>
      </c>
      <c r="N1302" s="32">
        <v>59.968827920000003</v>
      </c>
      <c r="O1302" s="37">
        <v>59.931275530000001</v>
      </c>
      <c r="P1302" s="37">
        <v>59.782291669999999</v>
      </c>
      <c r="Q1302" s="37">
        <v>59.904781100000001</v>
      </c>
      <c r="R1302" s="37">
        <v>59.882790739999997</v>
      </c>
      <c r="S1302" s="37">
        <v>60.211084380000003</v>
      </c>
      <c r="T1302" s="37">
        <v>60.311692919999999</v>
      </c>
      <c r="U1302" s="37">
        <v>60.1809692</v>
      </c>
      <c r="V1302" s="37">
        <v>60.206209620000003</v>
      </c>
      <c r="W1302" s="37">
        <v>59.992937560000001</v>
      </c>
      <c r="X1302" s="37">
        <v>59.844831040000003</v>
      </c>
      <c r="Y1302" s="37">
        <v>59.951993510000001</v>
      </c>
    </row>
    <row r="1303" spans="1:25" ht="18" thickBot="1" x14ac:dyDescent="0.35">
      <c r="A1303" s="32">
        <v>23</v>
      </c>
      <c r="B1303" s="37">
        <v>60.004642949999997</v>
      </c>
      <c r="C1303" s="37">
        <v>59.764845530000002</v>
      </c>
      <c r="D1303" s="37">
        <v>59.721080430000001</v>
      </c>
      <c r="E1303" s="37">
        <v>59.721958809999997</v>
      </c>
      <c r="F1303" s="37">
        <v>59.687494559999998</v>
      </c>
      <c r="G1303" s="37">
        <v>59.65378759</v>
      </c>
      <c r="H1303" s="37">
        <v>59.531423269999998</v>
      </c>
      <c r="I1303" s="37">
        <v>59.510043320000001</v>
      </c>
      <c r="J1303" s="37">
        <v>59.770609180000001</v>
      </c>
      <c r="K1303" s="37">
        <v>59.785888730000003</v>
      </c>
      <c r="L1303" s="37">
        <v>59.751810900000002</v>
      </c>
      <c r="M1303" s="37">
        <v>59.82379555</v>
      </c>
      <c r="N1303" s="32">
        <v>59.84929211</v>
      </c>
      <c r="O1303" s="37">
        <v>59.80683028</v>
      </c>
      <c r="P1303" s="37">
        <v>59.874189309999998</v>
      </c>
      <c r="Q1303" s="37">
        <v>59.832773469999999</v>
      </c>
      <c r="R1303" s="37">
        <v>60.212066540000002</v>
      </c>
      <c r="S1303" s="37">
        <v>60.100725750000002</v>
      </c>
      <c r="T1303" s="37">
        <v>60.061733420000003</v>
      </c>
      <c r="U1303" s="37">
        <v>59.982105349999998</v>
      </c>
      <c r="V1303" s="37">
        <v>59.896592120000001</v>
      </c>
      <c r="W1303" s="37">
        <v>59.806296150000001</v>
      </c>
      <c r="X1303" s="37">
        <v>59.59247165</v>
      </c>
      <c r="Y1303" s="37">
        <v>59.695218709999999</v>
      </c>
    </row>
    <row r="1304" spans="1:25" ht="18" thickBot="1" x14ac:dyDescent="0.35">
      <c r="A1304" s="32">
        <v>24</v>
      </c>
      <c r="B1304" s="37">
        <v>59.726378769999997</v>
      </c>
      <c r="C1304" s="37">
        <v>59.751999689999998</v>
      </c>
      <c r="D1304" s="37">
        <v>59.668401109999998</v>
      </c>
      <c r="E1304" s="37">
        <v>59.664648419999999</v>
      </c>
      <c r="F1304" s="37">
        <v>59.665548340000001</v>
      </c>
      <c r="G1304" s="37">
        <v>59.66576061</v>
      </c>
      <c r="H1304" s="37">
        <v>59.69647123</v>
      </c>
      <c r="I1304" s="37">
        <v>59.602557439999998</v>
      </c>
      <c r="J1304" s="37">
        <v>59.757785460000001</v>
      </c>
      <c r="K1304" s="37">
        <v>59.852270930000003</v>
      </c>
      <c r="L1304" s="37">
        <v>59.864651209999998</v>
      </c>
      <c r="M1304" s="37">
        <v>59.900934360000001</v>
      </c>
      <c r="N1304" s="32">
        <v>59.937899739999999</v>
      </c>
      <c r="O1304" s="37">
        <v>59.89720346</v>
      </c>
      <c r="P1304" s="37">
        <v>59.823363890000003</v>
      </c>
      <c r="Q1304" s="37">
        <v>59.853572079999999</v>
      </c>
      <c r="R1304" s="37">
        <v>59.967944350000003</v>
      </c>
      <c r="S1304" s="37">
        <v>60.054210500000003</v>
      </c>
      <c r="T1304" s="37">
        <v>59.99738902</v>
      </c>
      <c r="U1304" s="37">
        <v>60.02781907</v>
      </c>
      <c r="V1304" s="37">
        <v>59.910941340000001</v>
      </c>
      <c r="W1304" s="37">
        <v>59.855563930000002</v>
      </c>
      <c r="X1304" s="37">
        <v>59.67402955</v>
      </c>
      <c r="Y1304" s="37">
        <v>59.584807810000001</v>
      </c>
    </row>
    <row r="1305" spans="1:25" ht="18" thickBot="1" x14ac:dyDescent="0.35">
      <c r="A1305" s="32">
        <v>25</v>
      </c>
      <c r="B1305" s="37">
        <v>59.41146269</v>
      </c>
      <c r="C1305" s="37">
        <v>59.179849740000002</v>
      </c>
      <c r="D1305" s="37">
        <v>59.211415430000002</v>
      </c>
      <c r="E1305" s="37">
        <v>59.178805680000004</v>
      </c>
      <c r="F1305" s="37">
        <v>59.259839929999998</v>
      </c>
      <c r="G1305" s="37">
        <v>59.380841879999998</v>
      </c>
      <c r="H1305" s="37">
        <v>59.593800950000002</v>
      </c>
      <c r="I1305" s="37">
        <v>59.644425310000003</v>
      </c>
      <c r="J1305" s="37">
        <v>59.597466349999998</v>
      </c>
      <c r="K1305" s="37">
        <v>59.611826360000002</v>
      </c>
      <c r="L1305" s="37">
        <v>59.612662479999997</v>
      </c>
      <c r="M1305" s="37">
        <v>59.61043067</v>
      </c>
      <c r="N1305" s="32">
        <v>59.63756953</v>
      </c>
      <c r="O1305" s="37">
        <v>59.601729409999997</v>
      </c>
      <c r="P1305" s="37">
        <v>59.56696625</v>
      </c>
      <c r="Q1305" s="37">
        <v>59.576626019999999</v>
      </c>
      <c r="R1305" s="37">
        <v>59.555026050000002</v>
      </c>
      <c r="S1305" s="37">
        <v>59.489682639999998</v>
      </c>
      <c r="T1305" s="37">
        <v>59.471663370000002</v>
      </c>
      <c r="U1305" s="37">
        <v>59.53454584</v>
      </c>
      <c r="V1305" s="37">
        <v>59.528176309999999</v>
      </c>
      <c r="W1305" s="37">
        <v>59.465750329999999</v>
      </c>
      <c r="X1305" s="37">
        <v>59.170905249999997</v>
      </c>
      <c r="Y1305" s="37">
        <v>59.135712269999999</v>
      </c>
    </row>
    <row r="1306" spans="1:25" ht="18" thickBot="1" x14ac:dyDescent="0.35">
      <c r="A1306" s="32">
        <v>26</v>
      </c>
      <c r="B1306" s="37">
        <v>59.243601519999999</v>
      </c>
      <c r="C1306" s="37">
        <v>59.302388669999999</v>
      </c>
      <c r="D1306" s="37">
        <v>59.334469400000003</v>
      </c>
      <c r="E1306" s="37">
        <v>59.299423330000003</v>
      </c>
      <c r="F1306" s="37">
        <v>59.382172730000001</v>
      </c>
      <c r="G1306" s="37">
        <v>59.468215219999998</v>
      </c>
      <c r="H1306" s="37">
        <v>59.675994019999997</v>
      </c>
      <c r="I1306" s="37">
        <v>59.737449230000003</v>
      </c>
      <c r="J1306" s="37">
        <v>59.703685059999998</v>
      </c>
      <c r="K1306" s="37">
        <v>59.718731429999998</v>
      </c>
      <c r="L1306" s="37">
        <v>59.722039959999996</v>
      </c>
      <c r="M1306" s="37">
        <v>59.7212478</v>
      </c>
      <c r="N1306" s="32">
        <v>59.716059000000001</v>
      </c>
      <c r="O1306" s="37">
        <v>59.677788939999999</v>
      </c>
      <c r="P1306" s="37">
        <v>59.676979160000002</v>
      </c>
      <c r="Q1306" s="37">
        <v>59.637257130000002</v>
      </c>
      <c r="R1306" s="37">
        <v>59.601882420000003</v>
      </c>
      <c r="S1306" s="37">
        <v>59.538277030000003</v>
      </c>
      <c r="T1306" s="37">
        <v>59.521094410000003</v>
      </c>
      <c r="U1306" s="37">
        <v>59.584635480000003</v>
      </c>
      <c r="V1306" s="37">
        <v>59.57932615</v>
      </c>
      <c r="W1306" s="37">
        <v>59.517978399999997</v>
      </c>
      <c r="X1306" s="37">
        <v>59.226090620000001</v>
      </c>
      <c r="Y1306" s="37">
        <v>59.193440189999997</v>
      </c>
    </row>
    <row r="1307" spans="1:25" ht="18" thickBot="1" x14ac:dyDescent="0.35">
      <c r="A1307" s="32">
        <v>27</v>
      </c>
      <c r="B1307" s="37">
        <v>59.270560199999998</v>
      </c>
      <c r="C1307" s="37">
        <v>59.329988309999997</v>
      </c>
      <c r="D1307" s="37">
        <v>59.363705449999998</v>
      </c>
      <c r="E1307" s="37">
        <v>59.360686780000002</v>
      </c>
      <c r="F1307" s="37">
        <v>59.36162272</v>
      </c>
      <c r="G1307" s="37">
        <v>59.371798120000001</v>
      </c>
      <c r="H1307" s="37">
        <v>59.224241360000001</v>
      </c>
      <c r="I1307" s="37">
        <v>58.77925235</v>
      </c>
      <c r="J1307" s="37">
        <v>59.20717432</v>
      </c>
      <c r="K1307" s="37">
        <v>59.52123126</v>
      </c>
      <c r="L1307" s="37">
        <v>59.525242570000003</v>
      </c>
      <c r="M1307" s="37">
        <v>59.497383939999999</v>
      </c>
      <c r="N1307" s="32">
        <v>59.216341</v>
      </c>
      <c r="O1307" s="37">
        <v>59.308719240000002</v>
      </c>
      <c r="P1307" s="37">
        <v>59.392488649999997</v>
      </c>
      <c r="Q1307" s="37">
        <v>59.44940072</v>
      </c>
      <c r="R1307" s="37">
        <v>59.627586239999999</v>
      </c>
      <c r="S1307" s="37">
        <v>59.798625270000002</v>
      </c>
      <c r="T1307" s="37">
        <v>60.481823110000001</v>
      </c>
      <c r="U1307" s="37">
        <v>60.478299389999997</v>
      </c>
      <c r="V1307" s="37">
        <v>60.199465869999997</v>
      </c>
      <c r="W1307" s="37">
        <v>60.058544040000001</v>
      </c>
      <c r="X1307" s="37">
        <v>60.505561829999998</v>
      </c>
      <c r="Y1307" s="37">
        <v>60.292606919999997</v>
      </c>
    </row>
    <row r="1308" spans="1:25" ht="18" thickBot="1" x14ac:dyDescent="0.35">
      <c r="A1308" s="32">
        <v>28</v>
      </c>
      <c r="B1308" s="37">
        <v>59.473497629999997</v>
      </c>
      <c r="C1308" s="37">
        <v>59.117328720000003</v>
      </c>
      <c r="D1308" s="37">
        <v>58.989010409999999</v>
      </c>
      <c r="E1308" s="37">
        <v>59.051125229999997</v>
      </c>
      <c r="F1308" s="37">
        <v>59.150014859999999</v>
      </c>
      <c r="G1308" s="37">
        <v>59.774843019999999</v>
      </c>
      <c r="H1308" s="37">
        <v>59.469417190000001</v>
      </c>
      <c r="I1308" s="37">
        <v>59.442958990000001</v>
      </c>
      <c r="J1308" s="37">
        <v>59.569509320000002</v>
      </c>
      <c r="K1308" s="37">
        <v>59.615838910000001</v>
      </c>
      <c r="L1308" s="37">
        <v>59.625954819999997</v>
      </c>
      <c r="M1308" s="37">
        <v>59.568934089999999</v>
      </c>
      <c r="N1308" s="32">
        <v>59.288990730000002</v>
      </c>
      <c r="O1308" s="37">
        <v>59.408890530000001</v>
      </c>
      <c r="P1308" s="37">
        <v>59.46237232</v>
      </c>
      <c r="Q1308" s="37">
        <v>59.644777759999997</v>
      </c>
      <c r="R1308" s="37">
        <v>59.763254590000003</v>
      </c>
      <c r="S1308" s="37">
        <v>59.905516259999999</v>
      </c>
      <c r="T1308" s="37">
        <v>60.611725190000001</v>
      </c>
      <c r="U1308" s="37">
        <v>60.47058191</v>
      </c>
      <c r="V1308" s="37">
        <v>60.108959630000001</v>
      </c>
      <c r="W1308" s="37">
        <v>59.93818667</v>
      </c>
      <c r="X1308" s="37">
        <v>60.326156810000001</v>
      </c>
      <c r="Y1308" s="37">
        <v>60.138778270000003</v>
      </c>
    </row>
    <row r="1309" spans="1:25" ht="18" thickBot="1" x14ac:dyDescent="0.35">
      <c r="A1309" s="32">
        <v>29</v>
      </c>
      <c r="B1309" s="37">
        <v>59.794010100000001</v>
      </c>
      <c r="C1309" s="37">
        <v>59.483502710000003</v>
      </c>
      <c r="D1309" s="37">
        <v>59.296083520000003</v>
      </c>
      <c r="E1309" s="37">
        <v>59.420174799999998</v>
      </c>
      <c r="F1309" s="37">
        <v>59.324925190000002</v>
      </c>
      <c r="G1309" s="37">
        <v>59.967998180000002</v>
      </c>
      <c r="H1309" s="37">
        <v>59.707713159999997</v>
      </c>
      <c r="I1309" s="37">
        <v>59.559768480000002</v>
      </c>
      <c r="J1309" s="37">
        <v>59.517653060000001</v>
      </c>
      <c r="K1309" s="37">
        <v>59.56053884</v>
      </c>
      <c r="L1309" s="37">
        <v>59.568493709999998</v>
      </c>
      <c r="M1309" s="37">
        <v>59.420766999999998</v>
      </c>
      <c r="N1309" s="32">
        <v>59.171507890000001</v>
      </c>
      <c r="O1309" s="37">
        <v>59.198682939999998</v>
      </c>
      <c r="P1309" s="37">
        <v>59.221707129999999</v>
      </c>
      <c r="Q1309" s="37">
        <v>59.296537970000003</v>
      </c>
      <c r="R1309" s="37">
        <v>59.448276730000003</v>
      </c>
      <c r="S1309" s="37">
        <v>59.621519489999997</v>
      </c>
      <c r="T1309" s="37">
        <v>60.313533470000003</v>
      </c>
      <c r="U1309" s="37">
        <v>60.37645989</v>
      </c>
      <c r="V1309" s="37">
        <v>59.953744620000002</v>
      </c>
      <c r="W1309" s="37">
        <v>59.781022440000001</v>
      </c>
      <c r="X1309" s="37">
        <v>60.204993450000003</v>
      </c>
      <c r="Y1309" s="37">
        <v>60.110941869999998</v>
      </c>
    </row>
    <row r="1310" spans="1:25" ht="18" thickBot="1" x14ac:dyDescent="0.35">
      <c r="A1310" s="32">
        <v>30</v>
      </c>
      <c r="B1310" s="37">
        <v>59.017213269999999</v>
      </c>
      <c r="C1310" s="37">
        <v>59.055240519999998</v>
      </c>
      <c r="D1310" s="37">
        <v>59.017354869999998</v>
      </c>
      <c r="E1310" s="37">
        <v>59.01408928</v>
      </c>
      <c r="F1310" s="37">
        <v>59.013440699999997</v>
      </c>
      <c r="G1310" s="37">
        <v>59.011379400000003</v>
      </c>
      <c r="H1310" s="37">
        <v>59.012176439999998</v>
      </c>
      <c r="I1310" s="37">
        <v>59.201405690000001</v>
      </c>
      <c r="J1310" s="37">
        <v>59.160191169999997</v>
      </c>
      <c r="K1310" s="37">
        <v>59.470867900000002</v>
      </c>
      <c r="L1310" s="37">
        <v>59.591381650000002</v>
      </c>
      <c r="M1310" s="37">
        <v>59.58346873</v>
      </c>
      <c r="N1310" s="32">
        <v>59.698735659999997</v>
      </c>
      <c r="O1310" s="37">
        <v>59.693719819999998</v>
      </c>
      <c r="P1310" s="37">
        <v>59.653644829999998</v>
      </c>
      <c r="Q1310" s="37">
        <v>59.674109559999998</v>
      </c>
      <c r="R1310" s="37">
        <v>59.78419452</v>
      </c>
      <c r="S1310" s="37">
        <v>59.726153920000002</v>
      </c>
      <c r="T1310" s="37">
        <v>59.614134360000001</v>
      </c>
      <c r="U1310" s="37">
        <v>59.605672689999999</v>
      </c>
      <c r="V1310" s="37">
        <v>59.374293899999998</v>
      </c>
      <c r="W1310" s="37">
        <v>59.26405424</v>
      </c>
      <c r="X1310" s="37">
        <v>59.230407849999999</v>
      </c>
      <c r="Y1310" s="37">
        <v>59.324063629999998</v>
      </c>
    </row>
    <row r="1311" spans="1:25" ht="18" thickBot="1" x14ac:dyDescent="0.35">
      <c r="A1311" s="32">
        <v>31</v>
      </c>
      <c r="B1311" s="37">
        <v>58.82923444</v>
      </c>
      <c r="C1311" s="67">
        <v>58.877304170000002</v>
      </c>
      <c r="D1311" s="67">
        <v>58.912947959999997</v>
      </c>
      <c r="E1311" s="67">
        <v>58.913625420000002</v>
      </c>
      <c r="F1311" s="67">
        <v>58.909547539999998</v>
      </c>
      <c r="G1311" s="67">
        <v>58.771955470000002</v>
      </c>
      <c r="H1311" s="67">
        <v>58.654150289999997</v>
      </c>
      <c r="I1311" s="67">
        <v>58.672987310000003</v>
      </c>
      <c r="J1311" s="67">
        <v>58.847742369999999</v>
      </c>
      <c r="K1311" s="67">
        <v>58.934190229999999</v>
      </c>
      <c r="L1311" s="67">
        <v>59.174742569999999</v>
      </c>
      <c r="M1311" s="67">
        <v>59.357940720000002</v>
      </c>
      <c r="N1311" s="67">
        <v>59.389377840000002</v>
      </c>
      <c r="O1311" s="67">
        <v>59.419569799999998</v>
      </c>
      <c r="P1311" s="67">
        <v>59.413552260000003</v>
      </c>
      <c r="Q1311" s="67">
        <v>59.481682290000002</v>
      </c>
      <c r="R1311" s="67">
        <v>59.413016900000002</v>
      </c>
      <c r="S1311" s="67">
        <v>59.62291244</v>
      </c>
      <c r="T1311" s="67">
        <v>59.832523680000001</v>
      </c>
      <c r="U1311" s="67">
        <v>59.691479219999998</v>
      </c>
      <c r="V1311" s="67">
        <v>59.539918069999999</v>
      </c>
      <c r="W1311" s="67">
        <v>59.597010040000001</v>
      </c>
      <c r="X1311" s="67">
        <v>59.441090099999997</v>
      </c>
      <c r="Y1311" s="67">
        <v>59.496301500000001</v>
      </c>
    </row>
    <row r="1312" spans="1:25" x14ac:dyDescent="0.3">
      <c r="A1312" s="38"/>
      <c r="B1312" s="38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</row>
    <row r="1313" spans="1:25" ht="18" thickBot="1" x14ac:dyDescent="0.35">
      <c r="A1313" s="38"/>
      <c r="B1313" s="38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</row>
    <row r="1314" spans="1:25" ht="18" customHeight="1" thickBot="1" x14ac:dyDescent="0.35">
      <c r="A1314" s="98" t="s">
        <v>0</v>
      </c>
      <c r="B1314" s="100" t="s">
        <v>100</v>
      </c>
      <c r="C1314" s="101"/>
      <c r="D1314" s="101"/>
      <c r="E1314" s="101"/>
      <c r="F1314" s="101"/>
      <c r="G1314" s="101"/>
      <c r="H1314" s="101"/>
      <c r="I1314" s="101"/>
      <c r="J1314" s="101"/>
      <c r="K1314" s="101"/>
      <c r="L1314" s="101"/>
      <c r="M1314" s="101"/>
      <c r="N1314" s="101"/>
      <c r="O1314" s="101"/>
      <c r="P1314" s="101"/>
      <c r="Q1314" s="101"/>
      <c r="R1314" s="101"/>
      <c r="S1314" s="101"/>
      <c r="T1314" s="101"/>
      <c r="U1314" s="101"/>
      <c r="V1314" s="101"/>
      <c r="W1314" s="101"/>
      <c r="X1314" s="101"/>
      <c r="Y1314" s="102"/>
    </row>
    <row r="1315" spans="1:25" ht="33.75" thickBot="1" x14ac:dyDescent="0.35">
      <c r="A1315" s="99"/>
      <c r="B1315" s="37" t="s">
        <v>1</v>
      </c>
      <c r="C1315" s="37" t="s">
        <v>2</v>
      </c>
      <c r="D1315" s="37" t="s">
        <v>3</v>
      </c>
      <c r="E1315" s="37" t="s">
        <v>4</v>
      </c>
      <c r="F1315" s="37" t="s">
        <v>5</v>
      </c>
      <c r="G1315" s="37" t="s">
        <v>6</v>
      </c>
      <c r="H1315" s="37" t="s">
        <v>7</v>
      </c>
      <c r="I1315" s="37" t="s">
        <v>8</v>
      </c>
      <c r="J1315" s="37" t="s">
        <v>9</v>
      </c>
      <c r="K1315" s="37" t="s">
        <v>10</v>
      </c>
      <c r="L1315" s="37" t="s">
        <v>11</v>
      </c>
      <c r="M1315" s="37" t="s">
        <v>12</v>
      </c>
      <c r="N1315" s="9" t="s">
        <v>13</v>
      </c>
      <c r="O1315" s="34" t="s">
        <v>14</v>
      </c>
      <c r="P1315" s="34" t="s">
        <v>15</v>
      </c>
      <c r="Q1315" s="34" t="s">
        <v>16</v>
      </c>
      <c r="R1315" s="34" t="s">
        <v>17</v>
      </c>
      <c r="S1315" s="34" t="s">
        <v>18</v>
      </c>
      <c r="T1315" s="34" t="s">
        <v>19</v>
      </c>
      <c r="U1315" s="34" t="s">
        <v>20</v>
      </c>
      <c r="V1315" s="34" t="s">
        <v>21</v>
      </c>
      <c r="W1315" s="34" t="s">
        <v>22</v>
      </c>
      <c r="X1315" s="34" t="s">
        <v>23</v>
      </c>
      <c r="Y1315" s="34" t="s">
        <v>24</v>
      </c>
    </row>
    <row r="1316" spans="1:25" ht="18" thickBot="1" x14ac:dyDescent="0.35">
      <c r="A1316" s="32">
        <v>1</v>
      </c>
      <c r="B1316" s="37">
        <v>59.065431320000002</v>
      </c>
      <c r="C1316" s="37">
        <v>59.09301679</v>
      </c>
      <c r="D1316" s="37">
        <v>59.09035849</v>
      </c>
      <c r="E1316" s="37">
        <v>59.090412610000001</v>
      </c>
      <c r="F1316" s="37">
        <v>59.091013580000002</v>
      </c>
      <c r="G1316" s="37">
        <v>58.799555349999999</v>
      </c>
      <c r="H1316" s="37">
        <v>58.279844140000002</v>
      </c>
      <c r="I1316" s="37">
        <v>58.328027149999997</v>
      </c>
      <c r="J1316" s="37">
        <v>58.889800559999998</v>
      </c>
      <c r="K1316" s="37">
        <v>59.467437959999998</v>
      </c>
      <c r="L1316" s="37">
        <v>59.475903049999999</v>
      </c>
      <c r="M1316" s="37">
        <v>59.498623449999997</v>
      </c>
      <c r="N1316" s="9">
        <v>59.545122380000002</v>
      </c>
      <c r="O1316" s="34">
        <v>59.486950319999998</v>
      </c>
      <c r="P1316" s="34">
        <v>59.36761877</v>
      </c>
      <c r="Q1316" s="34">
        <v>59.360084229999998</v>
      </c>
      <c r="R1316" s="34">
        <v>59.483830490000003</v>
      </c>
      <c r="S1316" s="34">
        <v>60.003082589999998</v>
      </c>
      <c r="T1316" s="34">
        <v>59.928516260000002</v>
      </c>
      <c r="U1316" s="34">
        <v>59.623832739999997</v>
      </c>
      <c r="V1316" s="34">
        <v>59.484912020000003</v>
      </c>
      <c r="W1316" s="34">
        <v>59.551440909999997</v>
      </c>
      <c r="X1316" s="34">
        <v>59.457324110000002</v>
      </c>
      <c r="Y1316" s="34">
        <v>59.363598289999999</v>
      </c>
    </row>
    <row r="1317" spans="1:25" ht="18" thickBot="1" x14ac:dyDescent="0.35">
      <c r="A1317" s="32">
        <v>2</v>
      </c>
      <c r="B1317" s="37">
        <v>60.581108440000001</v>
      </c>
      <c r="C1317" s="37">
        <v>60.573125050000002</v>
      </c>
      <c r="D1317" s="37">
        <v>60.46279363</v>
      </c>
      <c r="E1317" s="37">
        <v>60.460969900000002</v>
      </c>
      <c r="F1317" s="37">
        <v>60.454120519999996</v>
      </c>
      <c r="G1317" s="37">
        <v>59.892349629999998</v>
      </c>
      <c r="H1317" s="37">
        <v>59.409403900000001</v>
      </c>
      <c r="I1317" s="37">
        <v>59.112989599999999</v>
      </c>
      <c r="J1317" s="37">
        <v>59.897038449999997</v>
      </c>
      <c r="K1317" s="37">
        <v>60.441506539999999</v>
      </c>
      <c r="L1317" s="37">
        <v>60.714195080000003</v>
      </c>
      <c r="M1317" s="37">
        <v>60.699872329999998</v>
      </c>
      <c r="N1317" s="32">
        <v>60.798517109999999</v>
      </c>
      <c r="O1317" s="37">
        <v>60.810723170000003</v>
      </c>
      <c r="P1317" s="37">
        <v>60.775302500000002</v>
      </c>
      <c r="Q1317" s="37">
        <v>61.069475269999998</v>
      </c>
      <c r="R1317" s="37">
        <v>61.416224909999997</v>
      </c>
      <c r="S1317" s="37">
        <v>61.08296988</v>
      </c>
      <c r="T1317" s="37">
        <v>61.119523630000003</v>
      </c>
      <c r="U1317" s="37">
        <v>60.220092489999999</v>
      </c>
      <c r="V1317" s="37">
        <v>60.274501540000003</v>
      </c>
      <c r="W1317" s="37">
        <v>60.711146960000001</v>
      </c>
      <c r="X1317" s="37">
        <v>60.691534910000001</v>
      </c>
      <c r="Y1317" s="37">
        <v>60.675766950000003</v>
      </c>
    </row>
    <row r="1318" spans="1:25" ht="18" thickBot="1" x14ac:dyDescent="0.35">
      <c r="A1318" s="32">
        <v>3</v>
      </c>
      <c r="B1318" s="37">
        <v>60.697783549999997</v>
      </c>
      <c r="C1318" s="37">
        <v>60.690889640000002</v>
      </c>
      <c r="D1318" s="37">
        <v>60.683911029999997</v>
      </c>
      <c r="E1318" s="37">
        <v>60.678458550000002</v>
      </c>
      <c r="F1318" s="37">
        <v>60.775630659999997</v>
      </c>
      <c r="G1318" s="37">
        <v>59.901131640000003</v>
      </c>
      <c r="H1318" s="37">
        <v>59.32034986</v>
      </c>
      <c r="I1318" s="37">
        <v>59.409162549999998</v>
      </c>
      <c r="J1318" s="37">
        <v>59.662840330000002</v>
      </c>
      <c r="K1318" s="37">
        <v>60.190291899999998</v>
      </c>
      <c r="L1318" s="37">
        <v>60.498818909999997</v>
      </c>
      <c r="M1318" s="37">
        <v>60.51993753</v>
      </c>
      <c r="N1318" s="32">
        <v>60.542077130000003</v>
      </c>
      <c r="O1318" s="37">
        <v>60.511452970000001</v>
      </c>
      <c r="P1318" s="37">
        <v>60.656614560000001</v>
      </c>
      <c r="Q1318" s="37">
        <v>60.505641019999999</v>
      </c>
      <c r="R1318" s="37">
        <v>60.939551229999999</v>
      </c>
      <c r="S1318" s="37">
        <v>61.084539790000001</v>
      </c>
      <c r="T1318" s="37">
        <v>61.043939459999997</v>
      </c>
      <c r="U1318" s="37">
        <v>60.489215969999997</v>
      </c>
      <c r="V1318" s="37">
        <v>60.28405437</v>
      </c>
      <c r="W1318" s="37">
        <v>60.494853499999998</v>
      </c>
      <c r="X1318" s="37">
        <v>60.713453450000003</v>
      </c>
      <c r="Y1318" s="37">
        <v>60.695342160000003</v>
      </c>
    </row>
    <row r="1319" spans="1:25" ht="18" thickBot="1" x14ac:dyDescent="0.35">
      <c r="A1319" s="32">
        <v>4</v>
      </c>
      <c r="B1319" s="37">
        <v>60.668406330000003</v>
      </c>
      <c r="C1319" s="37">
        <v>60.64014049</v>
      </c>
      <c r="D1319" s="37">
        <v>60.636011740000001</v>
      </c>
      <c r="E1319" s="37">
        <v>60.636212219999997</v>
      </c>
      <c r="F1319" s="37">
        <v>60.679032210000003</v>
      </c>
      <c r="G1319" s="37">
        <v>59.998429350000002</v>
      </c>
      <c r="H1319" s="37">
        <v>59.494799409999999</v>
      </c>
      <c r="I1319" s="37">
        <v>59.530455179999997</v>
      </c>
      <c r="J1319" s="37">
        <v>60.114513610000003</v>
      </c>
      <c r="K1319" s="37">
        <v>60.494024240000002</v>
      </c>
      <c r="L1319" s="37">
        <v>60.69665226</v>
      </c>
      <c r="M1319" s="37">
        <v>60.791363920000002</v>
      </c>
      <c r="N1319" s="32">
        <v>60.863792289999999</v>
      </c>
      <c r="O1319" s="37">
        <v>60.976766900000001</v>
      </c>
      <c r="P1319" s="37">
        <v>60.938437129999997</v>
      </c>
      <c r="Q1319" s="37">
        <v>60.722149790000003</v>
      </c>
      <c r="R1319" s="37">
        <v>60.460637149999997</v>
      </c>
      <c r="S1319" s="37">
        <v>60.50299991</v>
      </c>
      <c r="T1319" s="37">
        <v>60.451437310000003</v>
      </c>
      <c r="U1319" s="37">
        <v>60.372329059999998</v>
      </c>
      <c r="V1319" s="37">
        <v>59.997992009999997</v>
      </c>
      <c r="W1319" s="37">
        <v>60.480136340000001</v>
      </c>
      <c r="X1319" s="37">
        <v>60.691495430000003</v>
      </c>
      <c r="Y1319" s="37">
        <v>60.665165860000002</v>
      </c>
    </row>
    <row r="1320" spans="1:25" ht="18" thickBot="1" x14ac:dyDescent="0.35">
      <c r="A1320" s="32">
        <v>5</v>
      </c>
      <c r="B1320" s="37">
        <v>60.646339490000003</v>
      </c>
      <c r="C1320" s="37">
        <v>60.529814860000002</v>
      </c>
      <c r="D1320" s="37">
        <v>60.565481290000001</v>
      </c>
      <c r="E1320" s="37">
        <v>60.527265569999997</v>
      </c>
      <c r="F1320" s="37">
        <v>60.644074019999998</v>
      </c>
      <c r="G1320" s="37">
        <v>60.22233568</v>
      </c>
      <c r="H1320" s="37">
        <v>59.771268999999997</v>
      </c>
      <c r="I1320" s="37">
        <v>59.807107090000002</v>
      </c>
      <c r="J1320" s="37">
        <v>60.357876160000004</v>
      </c>
      <c r="K1320" s="37">
        <v>60.205732310000002</v>
      </c>
      <c r="L1320" s="37">
        <v>60.278810900000003</v>
      </c>
      <c r="M1320" s="37">
        <v>60.35835239</v>
      </c>
      <c r="N1320" s="32">
        <v>60.416883980000001</v>
      </c>
      <c r="O1320" s="37">
        <v>60.355103489999998</v>
      </c>
      <c r="P1320" s="37">
        <v>60.312414990000001</v>
      </c>
      <c r="Q1320" s="37">
        <v>60.161210959999998</v>
      </c>
      <c r="R1320" s="37">
        <v>60.103444289999999</v>
      </c>
      <c r="S1320" s="37">
        <v>60.735782839999999</v>
      </c>
      <c r="T1320" s="37">
        <v>60.679615939999998</v>
      </c>
      <c r="U1320" s="37">
        <v>60.102265879999997</v>
      </c>
      <c r="V1320" s="37">
        <v>59.994684980000002</v>
      </c>
      <c r="W1320" s="37">
        <v>60.459417279999997</v>
      </c>
      <c r="X1320" s="37">
        <v>60.636641650000001</v>
      </c>
      <c r="Y1320" s="37">
        <v>60.611992039999997</v>
      </c>
    </row>
    <row r="1321" spans="1:25" ht="18" thickBot="1" x14ac:dyDescent="0.35">
      <c r="A1321" s="32">
        <v>6</v>
      </c>
      <c r="B1321" s="37">
        <v>60.454295399999999</v>
      </c>
      <c r="C1321" s="37">
        <v>60.447766850000001</v>
      </c>
      <c r="D1321" s="37">
        <v>60.340988619999997</v>
      </c>
      <c r="E1321" s="37">
        <v>60.300942720000002</v>
      </c>
      <c r="F1321" s="37">
        <v>60.081531380000001</v>
      </c>
      <c r="G1321" s="37">
        <v>59.866401199999999</v>
      </c>
      <c r="H1321" s="37">
        <v>59.492965380000001</v>
      </c>
      <c r="I1321" s="37">
        <v>59.550048050000001</v>
      </c>
      <c r="J1321" s="37">
        <v>60.342677180000003</v>
      </c>
      <c r="K1321" s="37">
        <v>60.213842130000003</v>
      </c>
      <c r="L1321" s="37">
        <v>60.246746379999998</v>
      </c>
      <c r="M1321" s="37">
        <v>60.309677540000003</v>
      </c>
      <c r="N1321" s="32">
        <v>60.412056290000002</v>
      </c>
      <c r="O1321" s="37">
        <v>60.424964840000001</v>
      </c>
      <c r="P1321" s="37">
        <v>60.400077580000001</v>
      </c>
      <c r="Q1321" s="37">
        <v>60.159306729999997</v>
      </c>
      <c r="R1321" s="37">
        <v>60.232469170000002</v>
      </c>
      <c r="S1321" s="37">
        <v>60.222681389999998</v>
      </c>
      <c r="T1321" s="37">
        <v>60.144166519999999</v>
      </c>
      <c r="U1321" s="37">
        <v>60.5895777</v>
      </c>
      <c r="V1321" s="37">
        <v>60.109019969999999</v>
      </c>
      <c r="W1321" s="37">
        <v>60.552577849999999</v>
      </c>
      <c r="X1321" s="37">
        <v>60.512734909999999</v>
      </c>
      <c r="Y1321" s="37">
        <v>60.426902130000002</v>
      </c>
    </row>
    <row r="1322" spans="1:25" ht="18" thickBot="1" x14ac:dyDescent="0.35">
      <c r="A1322" s="32">
        <v>7</v>
      </c>
      <c r="B1322" s="37">
        <v>59.780709530000003</v>
      </c>
      <c r="C1322" s="37">
        <v>59.552501120000002</v>
      </c>
      <c r="D1322" s="37">
        <v>59.436604000000003</v>
      </c>
      <c r="E1322" s="37">
        <v>59.550204790000002</v>
      </c>
      <c r="F1322" s="37">
        <v>59.553403639999999</v>
      </c>
      <c r="G1322" s="37">
        <v>59.272491940000002</v>
      </c>
      <c r="H1322" s="37">
        <v>59.085146160000001</v>
      </c>
      <c r="I1322" s="37">
        <v>59.09536756</v>
      </c>
      <c r="J1322" s="37">
        <v>60.081878019999998</v>
      </c>
      <c r="K1322" s="37">
        <v>59.867801139999997</v>
      </c>
      <c r="L1322" s="37">
        <v>59.880462309999999</v>
      </c>
      <c r="M1322" s="37">
        <v>59.946637850000002</v>
      </c>
      <c r="N1322" s="32">
        <v>59.498773749999998</v>
      </c>
      <c r="O1322" s="37">
        <v>59.435973760000003</v>
      </c>
      <c r="P1322" s="37">
        <v>59.509192300000002</v>
      </c>
      <c r="Q1322" s="37">
        <v>59.477766809999999</v>
      </c>
      <c r="R1322" s="37">
        <v>59.702978090000002</v>
      </c>
      <c r="S1322" s="37">
        <v>59.744531369999997</v>
      </c>
      <c r="T1322" s="37">
        <v>59.911534099999997</v>
      </c>
      <c r="U1322" s="37">
        <v>59.951716390000001</v>
      </c>
      <c r="V1322" s="37">
        <v>59.865039019999998</v>
      </c>
      <c r="W1322" s="37">
        <v>59.847230179999997</v>
      </c>
      <c r="X1322" s="37">
        <v>59.97384504</v>
      </c>
      <c r="Y1322" s="37">
        <v>59.923126029999999</v>
      </c>
    </row>
    <row r="1323" spans="1:25" ht="18" thickBot="1" x14ac:dyDescent="0.35">
      <c r="A1323" s="32">
        <v>8</v>
      </c>
      <c r="B1323" s="37">
        <v>59.831207679999999</v>
      </c>
      <c r="C1323" s="37">
        <v>60.122365629999997</v>
      </c>
      <c r="D1323" s="37">
        <v>60.119237910000003</v>
      </c>
      <c r="E1323" s="37">
        <v>60.145844740000001</v>
      </c>
      <c r="F1323" s="37">
        <v>60.148940289999999</v>
      </c>
      <c r="G1323" s="37">
        <v>60.283794950000001</v>
      </c>
      <c r="H1323" s="37">
        <v>60.300552029999999</v>
      </c>
      <c r="I1323" s="37">
        <v>60.280085069999998</v>
      </c>
      <c r="J1323" s="37">
        <v>60.182256799999998</v>
      </c>
      <c r="K1323" s="37">
        <v>60.160713299999998</v>
      </c>
      <c r="L1323" s="37">
        <v>60.204745809999999</v>
      </c>
      <c r="M1323" s="37">
        <v>60.167543070000001</v>
      </c>
      <c r="N1323" s="32">
        <v>60.233527299999999</v>
      </c>
      <c r="O1323" s="37">
        <v>60.191774279999997</v>
      </c>
      <c r="P1323" s="37">
        <v>60.153767719999998</v>
      </c>
      <c r="Q1323" s="37">
        <v>60.150770029999997</v>
      </c>
      <c r="R1323" s="37">
        <v>60.112019160000003</v>
      </c>
      <c r="S1323" s="37">
        <v>59.982071900000001</v>
      </c>
      <c r="T1323" s="37">
        <v>60.01566906</v>
      </c>
      <c r="U1323" s="37">
        <v>60.084524879999996</v>
      </c>
      <c r="V1323" s="37">
        <v>60.121046030000002</v>
      </c>
      <c r="W1323" s="37">
        <v>59.987004710000001</v>
      </c>
      <c r="X1323" s="37">
        <v>60.039401890000001</v>
      </c>
      <c r="Y1323" s="37">
        <v>60.104715220000003</v>
      </c>
    </row>
    <row r="1324" spans="1:25" ht="18" thickBot="1" x14ac:dyDescent="0.35">
      <c r="A1324" s="32">
        <v>9</v>
      </c>
      <c r="B1324" s="37">
        <v>60.175009109999998</v>
      </c>
      <c r="C1324" s="37">
        <v>60.240391809999998</v>
      </c>
      <c r="D1324" s="37">
        <v>60.23398881</v>
      </c>
      <c r="E1324" s="37">
        <v>60.158405510000001</v>
      </c>
      <c r="F1324" s="37">
        <v>60.161526479999999</v>
      </c>
      <c r="G1324" s="37">
        <v>60.167453350000002</v>
      </c>
      <c r="H1324" s="37">
        <v>60.363637220000001</v>
      </c>
      <c r="I1324" s="37">
        <v>60.365797409999999</v>
      </c>
      <c r="J1324" s="37">
        <v>60.268455340000003</v>
      </c>
      <c r="K1324" s="37">
        <v>60.253421359999997</v>
      </c>
      <c r="L1324" s="37">
        <v>60.254799079999998</v>
      </c>
      <c r="M1324" s="37">
        <v>60.25085962</v>
      </c>
      <c r="N1324" s="32">
        <v>60.276388369999999</v>
      </c>
      <c r="O1324" s="37">
        <v>60.196807300000003</v>
      </c>
      <c r="P1324" s="37">
        <v>60.157113299999999</v>
      </c>
      <c r="Q1324" s="37">
        <v>60.154394439999997</v>
      </c>
      <c r="R1324" s="37">
        <v>60.130254229999998</v>
      </c>
      <c r="S1324" s="37">
        <v>60.042602539999997</v>
      </c>
      <c r="T1324" s="37">
        <v>60.050059679999997</v>
      </c>
      <c r="U1324" s="37">
        <v>60.116879240000003</v>
      </c>
      <c r="V1324" s="37">
        <v>60.144821780000001</v>
      </c>
      <c r="W1324" s="37">
        <v>60.021675459999997</v>
      </c>
      <c r="X1324" s="37">
        <v>60.07614075</v>
      </c>
      <c r="Y1324" s="37">
        <v>60.17826341</v>
      </c>
    </row>
    <row r="1325" spans="1:25" ht="18" thickBot="1" x14ac:dyDescent="0.35">
      <c r="A1325" s="32">
        <v>10</v>
      </c>
      <c r="B1325" s="37">
        <v>59.938353659999997</v>
      </c>
      <c r="C1325" s="37">
        <v>59.82079779</v>
      </c>
      <c r="D1325" s="37">
        <v>59.814164300000002</v>
      </c>
      <c r="E1325" s="37">
        <v>59.813678979999999</v>
      </c>
      <c r="F1325" s="37">
        <v>59.9284295</v>
      </c>
      <c r="G1325" s="37">
        <v>59.93142615</v>
      </c>
      <c r="H1325" s="37">
        <v>60.045956699999998</v>
      </c>
      <c r="I1325" s="37">
        <v>60.046711430000002</v>
      </c>
      <c r="J1325" s="37">
        <v>59.95418832</v>
      </c>
      <c r="K1325" s="37">
        <v>59.977565730000002</v>
      </c>
      <c r="L1325" s="37">
        <v>59.983935430000002</v>
      </c>
      <c r="M1325" s="37">
        <v>59.98298922</v>
      </c>
      <c r="N1325" s="32">
        <v>59.976268330000003</v>
      </c>
      <c r="O1325" s="37">
        <v>59.788308010000002</v>
      </c>
      <c r="P1325" s="37">
        <v>59.757225529999999</v>
      </c>
      <c r="Q1325" s="37">
        <v>59.755826919999997</v>
      </c>
      <c r="R1325" s="37">
        <v>59.72795387</v>
      </c>
      <c r="S1325" s="37">
        <v>59.640375540000001</v>
      </c>
      <c r="T1325" s="37">
        <v>59.649495899999998</v>
      </c>
      <c r="U1325" s="37">
        <v>59.64718045</v>
      </c>
      <c r="V1325" s="37">
        <v>59.675118240000003</v>
      </c>
      <c r="W1325" s="37">
        <v>59.697200510000002</v>
      </c>
      <c r="X1325" s="37">
        <v>59.776901369999997</v>
      </c>
      <c r="Y1325" s="37">
        <v>59.873127359999998</v>
      </c>
    </row>
    <row r="1326" spans="1:25" ht="18" thickBot="1" x14ac:dyDescent="0.35">
      <c r="A1326" s="32">
        <v>11</v>
      </c>
      <c r="B1326" s="37">
        <v>60.032293760000002</v>
      </c>
      <c r="C1326" s="37">
        <v>59.914259270000002</v>
      </c>
      <c r="D1326" s="37">
        <v>59.910389199999997</v>
      </c>
      <c r="E1326" s="37">
        <v>60.020530119999997</v>
      </c>
      <c r="F1326" s="37">
        <v>60.132376090000001</v>
      </c>
      <c r="G1326" s="37">
        <v>60.109241760000003</v>
      </c>
      <c r="H1326" s="37">
        <v>60.097388610000003</v>
      </c>
      <c r="I1326" s="37">
        <v>60.068967669999999</v>
      </c>
      <c r="J1326" s="37">
        <v>60.000825599999999</v>
      </c>
      <c r="K1326" s="37">
        <v>60.020576400000003</v>
      </c>
      <c r="L1326" s="37">
        <v>60.059276529999998</v>
      </c>
      <c r="M1326" s="37">
        <v>60.0924385</v>
      </c>
      <c r="N1326" s="32">
        <v>60.08502</v>
      </c>
      <c r="O1326" s="37">
        <v>60.08282912</v>
      </c>
      <c r="P1326" s="37">
        <v>60.078073879999998</v>
      </c>
      <c r="Q1326" s="37">
        <v>60.04187666</v>
      </c>
      <c r="R1326" s="37">
        <v>60.128316419999997</v>
      </c>
      <c r="S1326" s="37">
        <v>60.074758860000003</v>
      </c>
      <c r="T1326" s="37">
        <v>60.086488469999999</v>
      </c>
      <c r="U1326" s="37">
        <v>60.153021109999997</v>
      </c>
      <c r="V1326" s="37">
        <v>59.924501739999997</v>
      </c>
      <c r="W1326" s="37">
        <v>59.685269849999997</v>
      </c>
      <c r="X1326" s="37">
        <v>59.733370919999999</v>
      </c>
      <c r="Y1326" s="37">
        <v>59.793060429999997</v>
      </c>
    </row>
    <row r="1327" spans="1:25" ht="18" thickBot="1" x14ac:dyDescent="0.35">
      <c r="A1327" s="32">
        <v>12</v>
      </c>
      <c r="B1327" s="37">
        <v>59.608897020000001</v>
      </c>
      <c r="C1327" s="37">
        <v>59.488211819999997</v>
      </c>
      <c r="D1327" s="37">
        <v>59.520267400000002</v>
      </c>
      <c r="E1327" s="37">
        <v>59.519598819999999</v>
      </c>
      <c r="F1327" s="37">
        <v>59.484524899999997</v>
      </c>
      <c r="G1327" s="37">
        <v>59.724382089999999</v>
      </c>
      <c r="H1327" s="37">
        <v>59.666678359999999</v>
      </c>
      <c r="I1327" s="37">
        <v>59.648974019999997</v>
      </c>
      <c r="J1327" s="37">
        <v>59.896461459999998</v>
      </c>
      <c r="K1327" s="37">
        <v>59.916343349999998</v>
      </c>
      <c r="L1327" s="37">
        <v>59.919396069999998</v>
      </c>
      <c r="M1327" s="37">
        <v>59.918315030000002</v>
      </c>
      <c r="N1327" s="32">
        <v>59.909566939999998</v>
      </c>
      <c r="O1327" s="37">
        <v>59.793714569999999</v>
      </c>
      <c r="P1327" s="37">
        <v>59.755040399999999</v>
      </c>
      <c r="Q1327" s="37">
        <v>59.831412290000003</v>
      </c>
      <c r="R1327" s="37">
        <v>60.017824259999998</v>
      </c>
      <c r="S1327" s="37">
        <v>59.950307989999999</v>
      </c>
      <c r="T1327" s="37">
        <v>59.998676160000002</v>
      </c>
      <c r="U1327" s="37">
        <v>60.028004420000002</v>
      </c>
      <c r="V1327" s="37">
        <v>60.054586440000001</v>
      </c>
      <c r="W1327" s="37">
        <v>59.820083080000003</v>
      </c>
      <c r="X1327" s="37">
        <v>59.754863280000002</v>
      </c>
      <c r="Y1327" s="37">
        <v>59.66853184</v>
      </c>
    </row>
    <row r="1328" spans="1:25" ht="18" thickBot="1" x14ac:dyDescent="0.35">
      <c r="A1328" s="32">
        <v>13</v>
      </c>
      <c r="B1328" s="37">
        <v>59.550893260000002</v>
      </c>
      <c r="C1328" s="37">
        <v>59.615163699999997</v>
      </c>
      <c r="D1328" s="37">
        <v>59.794479219999999</v>
      </c>
      <c r="E1328" s="37">
        <v>59.756484780000001</v>
      </c>
      <c r="F1328" s="37">
        <v>59.762844459999997</v>
      </c>
      <c r="G1328" s="37">
        <v>59.852611109999998</v>
      </c>
      <c r="H1328" s="37">
        <v>59.756966749999997</v>
      </c>
      <c r="I1328" s="37">
        <v>59.692550990000001</v>
      </c>
      <c r="J1328" s="37">
        <v>59.829966929999998</v>
      </c>
      <c r="K1328" s="37">
        <v>59.840013650000003</v>
      </c>
      <c r="L1328" s="37">
        <v>59.878833200000003</v>
      </c>
      <c r="M1328" s="37">
        <v>59.881494019999998</v>
      </c>
      <c r="N1328" s="32">
        <v>59.756682550000001</v>
      </c>
      <c r="O1328" s="37">
        <v>59.721814080000001</v>
      </c>
      <c r="P1328" s="37">
        <v>59.689561169999998</v>
      </c>
      <c r="Q1328" s="37">
        <v>59.798734289999999</v>
      </c>
      <c r="R1328" s="37">
        <v>59.912668500000002</v>
      </c>
      <c r="S1328" s="37">
        <v>59.808678829999998</v>
      </c>
      <c r="T1328" s="37">
        <v>59.826979000000001</v>
      </c>
      <c r="U1328" s="37">
        <v>59.879425650000002</v>
      </c>
      <c r="V1328" s="37">
        <v>59.906189269999999</v>
      </c>
      <c r="W1328" s="37">
        <v>59.660074799999997</v>
      </c>
      <c r="X1328" s="37">
        <v>59.59022315</v>
      </c>
      <c r="Y1328" s="37">
        <v>59.504119799999998</v>
      </c>
    </row>
    <row r="1329" spans="1:25" ht="18" thickBot="1" x14ac:dyDescent="0.35">
      <c r="A1329" s="32">
        <v>14</v>
      </c>
      <c r="B1329" s="37">
        <v>59.817672850000001</v>
      </c>
      <c r="C1329" s="37">
        <v>59.926897629999999</v>
      </c>
      <c r="D1329" s="37">
        <v>59.96198759</v>
      </c>
      <c r="E1329" s="37">
        <v>59.909773690000002</v>
      </c>
      <c r="F1329" s="37">
        <v>60.040865279999998</v>
      </c>
      <c r="G1329" s="37">
        <v>60.080777769999997</v>
      </c>
      <c r="H1329" s="37">
        <v>60.164525339999997</v>
      </c>
      <c r="I1329" s="37">
        <v>60.545813269999996</v>
      </c>
      <c r="J1329" s="37">
        <v>60.805560849999999</v>
      </c>
      <c r="K1329" s="37">
        <v>60.765667890000003</v>
      </c>
      <c r="L1329" s="37">
        <v>60.771566159999999</v>
      </c>
      <c r="M1329" s="37">
        <v>60.812082310000001</v>
      </c>
      <c r="N1329" s="32">
        <v>60.960451560000003</v>
      </c>
      <c r="O1329" s="37">
        <v>60.959973359999999</v>
      </c>
      <c r="P1329" s="37">
        <v>60.876918709999998</v>
      </c>
      <c r="Q1329" s="37">
        <v>60.936855489999999</v>
      </c>
      <c r="R1329" s="37">
        <v>60.767705909999997</v>
      </c>
      <c r="S1329" s="37">
        <v>60.662598869999997</v>
      </c>
      <c r="T1329" s="37">
        <v>60.561772750000003</v>
      </c>
      <c r="U1329" s="37">
        <v>60.582535120000003</v>
      </c>
      <c r="V1329" s="37">
        <v>60.588017950000001</v>
      </c>
      <c r="W1329" s="37">
        <v>60.575328509999999</v>
      </c>
      <c r="X1329" s="37">
        <v>60.177884839999997</v>
      </c>
      <c r="Y1329" s="37">
        <v>59.681768820000002</v>
      </c>
    </row>
    <row r="1330" spans="1:25" ht="18" thickBot="1" x14ac:dyDescent="0.35">
      <c r="A1330" s="32">
        <v>15</v>
      </c>
      <c r="B1330" s="37">
        <v>59.848166450000001</v>
      </c>
      <c r="C1330" s="37">
        <v>59.9140558</v>
      </c>
      <c r="D1330" s="37">
        <v>59.98409624</v>
      </c>
      <c r="E1330" s="37">
        <v>60.096610660000003</v>
      </c>
      <c r="F1330" s="37">
        <v>60.209397150000001</v>
      </c>
      <c r="G1330" s="37">
        <v>60.439641989999998</v>
      </c>
      <c r="H1330" s="37">
        <v>60.373893789999997</v>
      </c>
      <c r="I1330" s="37">
        <v>60.280287000000001</v>
      </c>
      <c r="J1330" s="37">
        <v>60.159808050000002</v>
      </c>
      <c r="K1330" s="37">
        <v>60.180150779999998</v>
      </c>
      <c r="L1330" s="37">
        <v>60.185361450000002</v>
      </c>
      <c r="M1330" s="37">
        <v>60.185166420000002</v>
      </c>
      <c r="N1330" s="32">
        <v>60.213635429999997</v>
      </c>
      <c r="O1330" s="37">
        <v>60.208610669999999</v>
      </c>
      <c r="P1330" s="37">
        <v>60.316352309999999</v>
      </c>
      <c r="Q1330" s="37">
        <v>60.273276860000003</v>
      </c>
      <c r="R1330" s="37">
        <v>60.245342700000002</v>
      </c>
      <c r="S1330" s="37">
        <v>60.180793520000002</v>
      </c>
      <c r="T1330" s="37">
        <v>60.161227070000002</v>
      </c>
      <c r="U1330" s="37">
        <v>60.117032620000003</v>
      </c>
      <c r="V1330" s="37">
        <v>60.111779779999999</v>
      </c>
      <c r="W1330" s="37">
        <v>59.910696219999998</v>
      </c>
      <c r="X1330" s="37">
        <v>59.840362310000003</v>
      </c>
      <c r="Y1330" s="37">
        <v>59.862730470000002</v>
      </c>
    </row>
    <row r="1331" spans="1:25" ht="18" thickBot="1" x14ac:dyDescent="0.35">
      <c r="A1331" s="32">
        <v>16</v>
      </c>
      <c r="B1331" s="37">
        <v>59.710072519999997</v>
      </c>
      <c r="C1331" s="37">
        <v>59.80486999</v>
      </c>
      <c r="D1331" s="37">
        <v>59.800977170000003</v>
      </c>
      <c r="E1331" s="37">
        <v>59.799585180000001</v>
      </c>
      <c r="F1331" s="37">
        <v>59.910499889999997</v>
      </c>
      <c r="G1331" s="37">
        <v>59.765656909999997</v>
      </c>
      <c r="H1331" s="37">
        <v>59.764904989999998</v>
      </c>
      <c r="I1331" s="37">
        <v>59.767730210000003</v>
      </c>
      <c r="J1331" s="37">
        <v>59.691278160000003</v>
      </c>
      <c r="K1331" s="37">
        <v>59.932005510000003</v>
      </c>
      <c r="L1331" s="37">
        <v>59.936101229999998</v>
      </c>
      <c r="M1331" s="37">
        <v>59.969473280000003</v>
      </c>
      <c r="N1331" s="32">
        <v>59.997633450000002</v>
      </c>
      <c r="O1331" s="37">
        <v>59.991319160000003</v>
      </c>
      <c r="P1331" s="37">
        <v>59.953324979999998</v>
      </c>
      <c r="Q1331" s="37">
        <v>59.950756390000002</v>
      </c>
      <c r="R1331" s="37">
        <v>59.922875740000002</v>
      </c>
      <c r="S1331" s="37">
        <v>59.943013520000001</v>
      </c>
      <c r="T1331" s="37">
        <v>59.952884220000001</v>
      </c>
      <c r="U1331" s="37">
        <v>59.835737199999997</v>
      </c>
      <c r="V1331" s="37">
        <v>59.718843620000001</v>
      </c>
      <c r="W1331" s="37">
        <v>59.484821699999998</v>
      </c>
      <c r="X1331" s="37">
        <v>59.542333130000003</v>
      </c>
      <c r="Y1331" s="37">
        <v>59.573967080000003</v>
      </c>
    </row>
    <row r="1332" spans="1:25" ht="18" thickBot="1" x14ac:dyDescent="0.35">
      <c r="A1332" s="32">
        <v>17</v>
      </c>
      <c r="B1332" s="37">
        <v>59.773447169999997</v>
      </c>
      <c r="C1332" s="37">
        <v>59.688124629999997</v>
      </c>
      <c r="D1332" s="37">
        <v>59.754199849999999</v>
      </c>
      <c r="E1332" s="37">
        <v>59.865266429999998</v>
      </c>
      <c r="F1332" s="37">
        <v>59.71532792</v>
      </c>
      <c r="G1332" s="37">
        <v>59.83332386</v>
      </c>
      <c r="H1332" s="37">
        <v>59.748554560000002</v>
      </c>
      <c r="I1332" s="37">
        <v>59.750903579999999</v>
      </c>
      <c r="J1332" s="37">
        <v>59.494138360000001</v>
      </c>
      <c r="K1332" s="37">
        <v>59.849347510000001</v>
      </c>
      <c r="L1332" s="37">
        <v>59.855446600000001</v>
      </c>
      <c r="M1332" s="37">
        <v>59.742353080000001</v>
      </c>
      <c r="N1332" s="32">
        <v>59.622912640000003</v>
      </c>
      <c r="O1332" s="37">
        <v>59.618950439999999</v>
      </c>
      <c r="P1332" s="37">
        <v>59.729839210000002</v>
      </c>
      <c r="Q1332" s="37">
        <v>59.658790340000003</v>
      </c>
      <c r="R1332" s="37">
        <v>59.630281830000001</v>
      </c>
      <c r="S1332" s="37">
        <v>59.689611759999998</v>
      </c>
      <c r="T1332" s="37">
        <v>59.668643539999998</v>
      </c>
      <c r="U1332" s="37">
        <v>59.696779970000001</v>
      </c>
      <c r="V1332" s="37">
        <v>59.724202009999999</v>
      </c>
      <c r="W1332" s="37">
        <v>59.776974680000002</v>
      </c>
      <c r="X1332" s="37">
        <v>59.800519199999997</v>
      </c>
      <c r="Y1332" s="37">
        <v>59.603956799999999</v>
      </c>
    </row>
    <row r="1333" spans="1:25" ht="18" thickBot="1" x14ac:dyDescent="0.35">
      <c r="A1333" s="32">
        <v>18</v>
      </c>
      <c r="B1333" s="37">
        <v>59.512691330000003</v>
      </c>
      <c r="C1333" s="37">
        <v>59.275561719999999</v>
      </c>
      <c r="D1333" s="37">
        <v>59.156329970000002</v>
      </c>
      <c r="E1333" s="37">
        <v>59.123803680000002</v>
      </c>
      <c r="F1333" s="37">
        <v>59.091563819999998</v>
      </c>
      <c r="G1333" s="37">
        <v>59.031980670000003</v>
      </c>
      <c r="H1333" s="37">
        <v>59.155537649999999</v>
      </c>
      <c r="I1333" s="37">
        <v>59.394126720000003</v>
      </c>
      <c r="J1333" s="37">
        <v>59.759771739999998</v>
      </c>
      <c r="K1333" s="37">
        <v>59.776671589999999</v>
      </c>
      <c r="L1333" s="37">
        <v>59.77744036</v>
      </c>
      <c r="M1333" s="37">
        <v>59.659180599999999</v>
      </c>
      <c r="N1333" s="32">
        <v>59.688085860000001</v>
      </c>
      <c r="O1333" s="37">
        <v>59.458734370000002</v>
      </c>
      <c r="P1333" s="37">
        <v>59.422547270000003</v>
      </c>
      <c r="Q1333" s="37">
        <v>59.388071529999998</v>
      </c>
      <c r="R1333" s="37">
        <v>59.357198400000001</v>
      </c>
      <c r="S1333" s="37">
        <v>59.278077719999999</v>
      </c>
      <c r="T1333" s="37">
        <v>59.257819609999999</v>
      </c>
      <c r="U1333" s="37">
        <v>59.315032510000002</v>
      </c>
      <c r="V1333" s="37">
        <v>59.312625560000001</v>
      </c>
      <c r="W1333" s="37">
        <v>59.357196139999999</v>
      </c>
      <c r="X1333" s="37">
        <v>59.553439859999997</v>
      </c>
      <c r="Y1333" s="37">
        <v>59.463525949999998</v>
      </c>
    </row>
    <row r="1334" spans="1:25" ht="18" thickBot="1" x14ac:dyDescent="0.35">
      <c r="A1334" s="32">
        <v>19</v>
      </c>
      <c r="B1334" s="37">
        <v>59.409509810000003</v>
      </c>
      <c r="C1334" s="37">
        <v>59.410512009999998</v>
      </c>
      <c r="D1334" s="37">
        <v>59.32686571</v>
      </c>
      <c r="E1334" s="37">
        <v>59.320532610000001</v>
      </c>
      <c r="F1334" s="37">
        <v>59.289971379999997</v>
      </c>
      <c r="G1334" s="37">
        <v>59.264945830000002</v>
      </c>
      <c r="H1334" s="37">
        <v>59.326787189999997</v>
      </c>
      <c r="I1334" s="37">
        <v>59.451265929999998</v>
      </c>
      <c r="J1334" s="37">
        <v>59.582954290000004</v>
      </c>
      <c r="K1334" s="37">
        <v>59.595851140000001</v>
      </c>
      <c r="L1334" s="37">
        <v>59.476227059999999</v>
      </c>
      <c r="M1334" s="37">
        <v>59.506887720000002</v>
      </c>
      <c r="N1334" s="32">
        <v>59.538845989999999</v>
      </c>
      <c r="O1334" s="37">
        <v>59.539951510000002</v>
      </c>
      <c r="P1334" s="37">
        <v>59.422392930000001</v>
      </c>
      <c r="Q1334" s="37">
        <v>59.266794179999998</v>
      </c>
      <c r="R1334" s="37">
        <v>59.239962269999999</v>
      </c>
      <c r="S1334" s="37">
        <v>59.123927010000003</v>
      </c>
      <c r="T1334" s="37">
        <v>59.101848580000002</v>
      </c>
      <c r="U1334" s="37">
        <v>59.159267939999999</v>
      </c>
      <c r="V1334" s="37">
        <v>59.180405329999999</v>
      </c>
      <c r="W1334" s="37">
        <v>59.214541259999997</v>
      </c>
      <c r="X1334" s="37">
        <v>59.38245233</v>
      </c>
      <c r="Y1334" s="37">
        <v>59.286574799999997</v>
      </c>
    </row>
    <row r="1335" spans="1:25" ht="18" thickBot="1" x14ac:dyDescent="0.35">
      <c r="A1335" s="32">
        <v>20</v>
      </c>
      <c r="B1335" s="37">
        <v>59.199313369999999</v>
      </c>
      <c r="C1335" s="37">
        <v>59.263994750000002</v>
      </c>
      <c r="D1335" s="37">
        <v>59.330881310000002</v>
      </c>
      <c r="E1335" s="37">
        <v>59.453185240000003</v>
      </c>
      <c r="F1335" s="37">
        <v>59.419177519999998</v>
      </c>
      <c r="G1335" s="37">
        <v>59.392124789999997</v>
      </c>
      <c r="H1335" s="37">
        <v>59.301745859999997</v>
      </c>
      <c r="I1335" s="37">
        <v>59.18256264</v>
      </c>
      <c r="J1335" s="37">
        <v>59.444372540000003</v>
      </c>
      <c r="K1335" s="37">
        <v>59.576291730000001</v>
      </c>
      <c r="L1335" s="37">
        <v>59.579452539999998</v>
      </c>
      <c r="M1335" s="37">
        <v>59.612028410000001</v>
      </c>
      <c r="N1335" s="32">
        <v>59.60955448</v>
      </c>
      <c r="O1335" s="37">
        <v>59.60586627</v>
      </c>
      <c r="P1335" s="37">
        <v>59.563029030000003</v>
      </c>
      <c r="Q1335" s="37">
        <v>59.560482210000004</v>
      </c>
      <c r="R1335" s="37">
        <v>59.526426229999998</v>
      </c>
      <c r="S1335" s="37">
        <v>59.471658499999997</v>
      </c>
      <c r="T1335" s="37">
        <v>59.418077850000003</v>
      </c>
      <c r="U1335" s="37">
        <v>59.512196660000001</v>
      </c>
      <c r="V1335" s="37">
        <v>59.386986890000003</v>
      </c>
      <c r="W1335" s="37">
        <v>59.428379759999999</v>
      </c>
      <c r="X1335" s="37">
        <v>59.541604059999997</v>
      </c>
      <c r="Y1335" s="37">
        <v>59.605198850000001</v>
      </c>
    </row>
    <row r="1336" spans="1:25" ht="18" thickBot="1" x14ac:dyDescent="0.35">
      <c r="A1336" s="32">
        <v>21</v>
      </c>
      <c r="B1336" s="37">
        <v>60.174194419999999</v>
      </c>
      <c r="C1336" s="37">
        <v>59.933807719999997</v>
      </c>
      <c r="D1336" s="37">
        <v>59.812364109999997</v>
      </c>
      <c r="E1336" s="37">
        <v>59.80881076</v>
      </c>
      <c r="F1336" s="37">
        <v>59.812081829999997</v>
      </c>
      <c r="G1336" s="37">
        <v>60.061662849999998</v>
      </c>
      <c r="H1336" s="37">
        <v>60.246237039999997</v>
      </c>
      <c r="I1336" s="37">
        <v>60.074577240000004</v>
      </c>
      <c r="J1336" s="37">
        <v>60.028701849999997</v>
      </c>
      <c r="K1336" s="37">
        <v>60.042195169999999</v>
      </c>
      <c r="L1336" s="37">
        <v>60.044694389999997</v>
      </c>
      <c r="M1336" s="37">
        <v>60.083504419999997</v>
      </c>
      <c r="N1336" s="32">
        <v>60.07720218</v>
      </c>
      <c r="O1336" s="37">
        <v>60.064937370000003</v>
      </c>
      <c r="P1336" s="37">
        <v>60.057683140000002</v>
      </c>
      <c r="Q1336" s="37">
        <v>59.936171999999999</v>
      </c>
      <c r="R1336" s="37">
        <v>60.050807650000003</v>
      </c>
      <c r="S1336" s="37">
        <v>60.139376089999999</v>
      </c>
      <c r="T1336" s="37">
        <v>60.118442299999998</v>
      </c>
      <c r="U1336" s="37">
        <v>60.223227340000001</v>
      </c>
      <c r="V1336" s="37">
        <v>60.333475380000003</v>
      </c>
      <c r="W1336" s="37">
        <v>60.423144870000002</v>
      </c>
      <c r="X1336" s="37">
        <v>60.307244310000002</v>
      </c>
      <c r="Y1336" s="37">
        <v>60.180743739999997</v>
      </c>
    </row>
    <row r="1337" spans="1:25" ht="18" thickBot="1" x14ac:dyDescent="0.35">
      <c r="A1337" s="32">
        <v>22</v>
      </c>
      <c r="B1337" s="37">
        <v>59.979135079999999</v>
      </c>
      <c r="C1337" s="37">
        <v>59.973667990000003</v>
      </c>
      <c r="D1337" s="37">
        <v>59.853069570000002</v>
      </c>
      <c r="E1337" s="37">
        <v>59.812354790000001</v>
      </c>
      <c r="F1337" s="37">
        <v>59.812790880000001</v>
      </c>
      <c r="G1337" s="37">
        <v>59.743194789999997</v>
      </c>
      <c r="H1337" s="37">
        <v>59.775064090000001</v>
      </c>
      <c r="I1337" s="37">
        <v>59.691741499999999</v>
      </c>
      <c r="J1337" s="37">
        <v>59.763723259999999</v>
      </c>
      <c r="K1337" s="37">
        <v>59.784885729999999</v>
      </c>
      <c r="L1337" s="37">
        <v>59.902313419999999</v>
      </c>
      <c r="M1337" s="37">
        <v>59.942681239999999</v>
      </c>
      <c r="N1337" s="32">
        <v>59.968827920000003</v>
      </c>
      <c r="O1337" s="37">
        <v>59.931275530000001</v>
      </c>
      <c r="P1337" s="37">
        <v>59.782291669999999</v>
      </c>
      <c r="Q1337" s="37">
        <v>59.904781100000001</v>
      </c>
      <c r="R1337" s="37">
        <v>59.882790739999997</v>
      </c>
      <c r="S1337" s="37">
        <v>60.211084380000003</v>
      </c>
      <c r="T1337" s="37">
        <v>60.311692919999999</v>
      </c>
      <c r="U1337" s="37">
        <v>60.1809692</v>
      </c>
      <c r="V1337" s="37">
        <v>60.206209620000003</v>
      </c>
      <c r="W1337" s="37">
        <v>59.992937560000001</v>
      </c>
      <c r="X1337" s="37">
        <v>59.844831040000003</v>
      </c>
      <c r="Y1337" s="37">
        <v>59.951993510000001</v>
      </c>
    </row>
    <row r="1338" spans="1:25" ht="18" thickBot="1" x14ac:dyDescent="0.35">
      <c r="A1338" s="32">
        <v>23</v>
      </c>
      <c r="B1338" s="37">
        <v>60.004642949999997</v>
      </c>
      <c r="C1338" s="37">
        <v>59.764845530000002</v>
      </c>
      <c r="D1338" s="37">
        <v>59.721080430000001</v>
      </c>
      <c r="E1338" s="37">
        <v>59.721958809999997</v>
      </c>
      <c r="F1338" s="37">
        <v>59.687494559999998</v>
      </c>
      <c r="G1338" s="37">
        <v>59.65378759</v>
      </c>
      <c r="H1338" s="37">
        <v>59.531423269999998</v>
      </c>
      <c r="I1338" s="37">
        <v>59.510043320000001</v>
      </c>
      <c r="J1338" s="37">
        <v>59.770609180000001</v>
      </c>
      <c r="K1338" s="37">
        <v>59.785888730000003</v>
      </c>
      <c r="L1338" s="37">
        <v>59.751810900000002</v>
      </c>
      <c r="M1338" s="37">
        <v>59.82379555</v>
      </c>
      <c r="N1338" s="32">
        <v>59.84929211</v>
      </c>
      <c r="O1338" s="37">
        <v>59.80683028</v>
      </c>
      <c r="P1338" s="37">
        <v>59.874189309999998</v>
      </c>
      <c r="Q1338" s="37">
        <v>59.832773469999999</v>
      </c>
      <c r="R1338" s="37">
        <v>60.212066540000002</v>
      </c>
      <c r="S1338" s="37">
        <v>60.100725750000002</v>
      </c>
      <c r="T1338" s="37">
        <v>60.061733420000003</v>
      </c>
      <c r="U1338" s="37">
        <v>59.982105349999998</v>
      </c>
      <c r="V1338" s="37">
        <v>59.896592120000001</v>
      </c>
      <c r="W1338" s="37">
        <v>59.806296150000001</v>
      </c>
      <c r="X1338" s="37">
        <v>59.59247165</v>
      </c>
      <c r="Y1338" s="37">
        <v>59.695218709999999</v>
      </c>
    </row>
    <row r="1339" spans="1:25" ht="18" thickBot="1" x14ac:dyDescent="0.35">
      <c r="A1339" s="32">
        <v>24</v>
      </c>
      <c r="B1339" s="37">
        <v>59.726378769999997</v>
      </c>
      <c r="C1339" s="37">
        <v>59.751999689999998</v>
      </c>
      <c r="D1339" s="37">
        <v>59.668401109999998</v>
      </c>
      <c r="E1339" s="37">
        <v>59.664648419999999</v>
      </c>
      <c r="F1339" s="37">
        <v>59.665548340000001</v>
      </c>
      <c r="G1339" s="37">
        <v>59.66576061</v>
      </c>
      <c r="H1339" s="37">
        <v>59.69647123</v>
      </c>
      <c r="I1339" s="37">
        <v>59.602557439999998</v>
      </c>
      <c r="J1339" s="37">
        <v>59.757785460000001</v>
      </c>
      <c r="K1339" s="37">
        <v>59.852270930000003</v>
      </c>
      <c r="L1339" s="37">
        <v>59.864651209999998</v>
      </c>
      <c r="M1339" s="37">
        <v>59.900934360000001</v>
      </c>
      <c r="N1339" s="32">
        <v>59.937899739999999</v>
      </c>
      <c r="O1339" s="37">
        <v>59.89720346</v>
      </c>
      <c r="P1339" s="37">
        <v>59.823363890000003</v>
      </c>
      <c r="Q1339" s="37">
        <v>59.853572079999999</v>
      </c>
      <c r="R1339" s="37">
        <v>59.967944350000003</v>
      </c>
      <c r="S1339" s="37">
        <v>60.054210500000003</v>
      </c>
      <c r="T1339" s="37">
        <v>59.99738902</v>
      </c>
      <c r="U1339" s="37">
        <v>60.02781907</v>
      </c>
      <c r="V1339" s="37">
        <v>59.910941340000001</v>
      </c>
      <c r="W1339" s="37">
        <v>59.855563930000002</v>
      </c>
      <c r="X1339" s="37">
        <v>59.67402955</v>
      </c>
      <c r="Y1339" s="37">
        <v>59.584807810000001</v>
      </c>
    </row>
    <row r="1340" spans="1:25" ht="18" thickBot="1" x14ac:dyDescent="0.35">
      <c r="A1340" s="32">
        <v>25</v>
      </c>
      <c r="B1340" s="37">
        <v>59.41146269</v>
      </c>
      <c r="C1340" s="37">
        <v>59.179849740000002</v>
      </c>
      <c r="D1340" s="37">
        <v>59.211415430000002</v>
      </c>
      <c r="E1340" s="37">
        <v>59.178805680000004</v>
      </c>
      <c r="F1340" s="37">
        <v>59.259839929999998</v>
      </c>
      <c r="G1340" s="37">
        <v>59.380841879999998</v>
      </c>
      <c r="H1340" s="37">
        <v>59.593800950000002</v>
      </c>
      <c r="I1340" s="37">
        <v>59.644425310000003</v>
      </c>
      <c r="J1340" s="37">
        <v>59.597466349999998</v>
      </c>
      <c r="K1340" s="37">
        <v>59.611826360000002</v>
      </c>
      <c r="L1340" s="37">
        <v>59.612662479999997</v>
      </c>
      <c r="M1340" s="37">
        <v>59.61043067</v>
      </c>
      <c r="N1340" s="32">
        <v>59.63756953</v>
      </c>
      <c r="O1340" s="37">
        <v>59.601729409999997</v>
      </c>
      <c r="P1340" s="37">
        <v>59.56696625</v>
      </c>
      <c r="Q1340" s="37">
        <v>59.576626019999999</v>
      </c>
      <c r="R1340" s="37">
        <v>59.555026050000002</v>
      </c>
      <c r="S1340" s="37">
        <v>59.489682639999998</v>
      </c>
      <c r="T1340" s="37">
        <v>59.471663370000002</v>
      </c>
      <c r="U1340" s="37">
        <v>59.53454584</v>
      </c>
      <c r="V1340" s="37">
        <v>59.528176309999999</v>
      </c>
      <c r="W1340" s="37">
        <v>59.465750329999999</v>
      </c>
      <c r="X1340" s="37">
        <v>59.170905249999997</v>
      </c>
      <c r="Y1340" s="37">
        <v>59.135712269999999</v>
      </c>
    </row>
    <row r="1341" spans="1:25" ht="18" thickBot="1" x14ac:dyDescent="0.35">
      <c r="A1341" s="32">
        <v>26</v>
      </c>
      <c r="B1341" s="37">
        <v>59.243601519999999</v>
      </c>
      <c r="C1341" s="37">
        <v>59.302388669999999</v>
      </c>
      <c r="D1341" s="37">
        <v>59.334469400000003</v>
      </c>
      <c r="E1341" s="37">
        <v>59.299423330000003</v>
      </c>
      <c r="F1341" s="37">
        <v>59.382172730000001</v>
      </c>
      <c r="G1341" s="37">
        <v>59.468215219999998</v>
      </c>
      <c r="H1341" s="37">
        <v>59.675994019999997</v>
      </c>
      <c r="I1341" s="37">
        <v>59.737449230000003</v>
      </c>
      <c r="J1341" s="37">
        <v>59.703685059999998</v>
      </c>
      <c r="K1341" s="37">
        <v>59.718731429999998</v>
      </c>
      <c r="L1341" s="37">
        <v>59.722039959999996</v>
      </c>
      <c r="M1341" s="37">
        <v>59.7212478</v>
      </c>
      <c r="N1341" s="32">
        <v>59.716059000000001</v>
      </c>
      <c r="O1341" s="37">
        <v>59.677788939999999</v>
      </c>
      <c r="P1341" s="37">
        <v>59.676979160000002</v>
      </c>
      <c r="Q1341" s="37">
        <v>59.637257130000002</v>
      </c>
      <c r="R1341" s="37">
        <v>59.601882420000003</v>
      </c>
      <c r="S1341" s="37">
        <v>59.538277030000003</v>
      </c>
      <c r="T1341" s="37">
        <v>59.521094410000003</v>
      </c>
      <c r="U1341" s="37">
        <v>59.584635480000003</v>
      </c>
      <c r="V1341" s="37">
        <v>59.57932615</v>
      </c>
      <c r="W1341" s="37">
        <v>59.517978399999997</v>
      </c>
      <c r="X1341" s="37">
        <v>59.226090620000001</v>
      </c>
      <c r="Y1341" s="37">
        <v>59.193440189999997</v>
      </c>
    </row>
    <row r="1342" spans="1:25" ht="18" thickBot="1" x14ac:dyDescent="0.35">
      <c r="A1342" s="32">
        <v>27</v>
      </c>
      <c r="B1342" s="37">
        <v>59.270560199999998</v>
      </c>
      <c r="C1342" s="37">
        <v>59.329988309999997</v>
      </c>
      <c r="D1342" s="37">
        <v>59.363705449999998</v>
      </c>
      <c r="E1342" s="37">
        <v>59.360686780000002</v>
      </c>
      <c r="F1342" s="37">
        <v>59.36162272</v>
      </c>
      <c r="G1342" s="37">
        <v>59.371798120000001</v>
      </c>
      <c r="H1342" s="37">
        <v>59.224241360000001</v>
      </c>
      <c r="I1342" s="37">
        <v>58.77925235</v>
      </c>
      <c r="J1342" s="37">
        <v>59.20717432</v>
      </c>
      <c r="K1342" s="37">
        <v>59.52123126</v>
      </c>
      <c r="L1342" s="37">
        <v>59.525242570000003</v>
      </c>
      <c r="M1342" s="37">
        <v>59.497383939999999</v>
      </c>
      <c r="N1342" s="32">
        <v>59.216341</v>
      </c>
      <c r="O1342" s="37">
        <v>59.308719240000002</v>
      </c>
      <c r="P1342" s="37">
        <v>59.392488649999997</v>
      </c>
      <c r="Q1342" s="37">
        <v>59.44940072</v>
      </c>
      <c r="R1342" s="37">
        <v>59.627586239999999</v>
      </c>
      <c r="S1342" s="37">
        <v>59.798625270000002</v>
      </c>
      <c r="T1342" s="37">
        <v>60.481823110000001</v>
      </c>
      <c r="U1342" s="37">
        <v>60.478299389999997</v>
      </c>
      <c r="V1342" s="37">
        <v>60.199465869999997</v>
      </c>
      <c r="W1342" s="37">
        <v>60.058544040000001</v>
      </c>
      <c r="X1342" s="37">
        <v>60.505561829999998</v>
      </c>
      <c r="Y1342" s="37">
        <v>60.292606919999997</v>
      </c>
    </row>
    <row r="1343" spans="1:25" ht="18" thickBot="1" x14ac:dyDescent="0.35">
      <c r="A1343" s="32">
        <v>28</v>
      </c>
      <c r="B1343" s="37">
        <v>59.473497629999997</v>
      </c>
      <c r="C1343" s="37">
        <v>59.117328720000003</v>
      </c>
      <c r="D1343" s="37">
        <v>58.989010409999999</v>
      </c>
      <c r="E1343" s="37">
        <v>59.051125229999997</v>
      </c>
      <c r="F1343" s="37">
        <v>59.150014859999999</v>
      </c>
      <c r="G1343" s="37">
        <v>59.774843019999999</v>
      </c>
      <c r="H1343" s="37">
        <v>59.469417190000001</v>
      </c>
      <c r="I1343" s="37">
        <v>59.442958990000001</v>
      </c>
      <c r="J1343" s="37">
        <v>59.569509320000002</v>
      </c>
      <c r="K1343" s="37">
        <v>59.615838910000001</v>
      </c>
      <c r="L1343" s="37">
        <v>59.625954819999997</v>
      </c>
      <c r="M1343" s="37">
        <v>59.568934089999999</v>
      </c>
      <c r="N1343" s="32">
        <v>59.288990730000002</v>
      </c>
      <c r="O1343" s="37">
        <v>59.408890530000001</v>
      </c>
      <c r="P1343" s="37">
        <v>59.46237232</v>
      </c>
      <c r="Q1343" s="37">
        <v>59.644777759999997</v>
      </c>
      <c r="R1343" s="37">
        <v>59.763254590000003</v>
      </c>
      <c r="S1343" s="37">
        <v>59.905516259999999</v>
      </c>
      <c r="T1343" s="37">
        <v>60.611725190000001</v>
      </c>
      <c r="U1343" s="37">
        <v>60.47058191</v>
      </c>
      <c r="V1343" s="37">
        <v>60.108959630000001</v>
      </c>
      <c r="W1343" s="37">
        <v>59.93818667</v>
      </c>
      <c r="X1343" s="37">
        <v>60.326156810000001</v>
      </c>
      <c r="Y1343" s="37">
        <v>60.138778270000003</v>
      </c>
    </row>
    <row r="1344" spans="1:25" ht="18" thickBot="1" x14ac:dyDescent="0.35">
      <c r="A1344" s="32">
        <v>29</v>
      </c>
      <c r="B1344" s="37">
        <v>59.794010100000001</v>
      </c>
      <c r="C1344" s="37">
        <v>59.483502710000003</v>
      </c>
      <c r="D1344" s="37">
        <v>59.296083520000003</v>
      </c>
      <c r="E1344" s="37">
        <v>59.420174799999998</v>
      </c>
      <c r="F1344" s="37">
        <v>59.324925190000002</v>
      </c>
      <c r="G1344" s="37">
        <v>59.967998180000002</v>
      </c>
      <c r="H1344" s="37">
        <v>59.707713159999997</v>
      </c>
      <c r="I1344" s="37">
        <v>59.559768480000002</v>
      </c>
      <c r="J1344" s="37">
        <v>59.517653060000001</v>
      </c>
      <c r="K1344" s="37">
        <v>59.56053884</v>
      </c>
      <c r="L1344" s="37">
        <v>59.568493709999998</v>
      </c>
      <c r="M1344" s="37">
        <v>59.420766999999998</v>
      </c>
      <c r="N1344" s="32">
        <v>59.171507890000001</v>
      </c>
      <c r="O1344" s="37">
        <v>59.198682939999998</v>
      </c>
      <c r="P1344" s="37">
        <v>59.221707129999999</v>
      </c>
      <c r="Q1344" s="37">
        <v>59.296537970000003</v>
      </c>
      <c r="R1344" s="37">
        <v>59.448276730000003</v>
      </c>
      <c r="S1344" s="37">
        <v>59.621519489999997</v>
      </c>
      <c r="T1344" s="37">
        <v>60.313533470000003</v>
      </c>
      <c r="U1344" s="37">
        <v>60.37645989</v>
      </c>
      <c r="V1344" s="37">
        <v>59.953744620000002</v>
      </c>
      <c r="W1344" s="37">
        <v>59.781022440000001</v>
      </c>
      <c r="X1344" s="37">
        <v>60.204993450000003</v>
      </c>
      <c r="Y1344" s="37">
        <v>60.110941869999998</v>
      </c>
    </row>
    <row r="1345" spans="1:25" ht="18" thickBot="1" x14ac:dyDescent="0.35">
      <c r="A1345" s="32">
        <v>30</v>
      </c>
      <c r="B1345" s="37">
        <v>59.017213269999999</v>
      </c>
      <c r="C1345" s="37">
        <v>59.055240519999998</v>
      </c>
      <c r="D1345" s="37">
        <v>59.017354869999998</v>
      </c>
      <c r="E1345" s="37">
        <v>59.01408928</v>
      </c>
      <c r="F1345" s="37">
        <v>59.013440699999997</v>
      </c>
      <c r="G1345" s="37">
        <v>59.011379400000003</v>
      </c>
      <c r="H1345" s="37">
        <v>59.012176439999998</v>
      </c>
      <c r="I1345" s="37">
        <v>59.201405690000001</v>
      </c>
      <c r="J1345" s="37">
        <v>59.160191169999997</v>
      </c>
      <c r="K1345" s="37">
        <v>59.470867900000002</v>
      </c>
      <c r="L1345" s="37">
        <v>59.591381650000002</v>
      </c>
      <c r="M1345" s="37">
        <v>59.58346873</v>
      </c>
      <c r="N1345" s="32">
        <v>59.698735659999997</v>
      </c>
      <c r="O1345" s="37">
        <v>59.693719819999998</v>
      </c>
      <c r="P1345" s="37">
        <v>59.653644829999998</v>
      </c>
      <c r="Q1345" s="37">
        <v>59.674109559999998</v>
      </c>
      <c r="R1345" s="37">
        <v>59.78419452</v>
      </c>
      <c r="S1345" s="37">
        <v>59.726153920000002</v>
      </c>
      <c r="T1345" s="37">
        <v>59.614134360000001</v>
      </c>
      <c r="U1345" s="37">
        <v>59.605672689999999</v>
      </c>
      <c r="V1345" s="37">
        <v>59.374293899999998</v>
      </c>
      <c r="W1345" s="37">
        <v>59.26405424</v>
      </c>
      <c r="X1345" s="37">
        <v>59.230407849999999</v>
      </c>
      <c r="Y1345" s="37">
        <v>59.324063629999998</v>
      </c>
    </row>
    <row r="1346" spans="1:25" ht="18" thickBot="1" x14ac:dyDescent="0.35">
      <c r="A1346" s="32">
        <v>31</v>
      </c>
      <c r="B1346" s="37">
        <v>58.82923444</v>
      </c>
      <c r="C1346" s="67">
        <v>58.877304170000002</v>
      </c>
      <c r="D1346" s="67">
        <v>58.912947959999997</v>
      </c>
      <c r="E1346" s="67">
        <v>58.913625420000002</v>
      </c>
      <c r="F1346" s="67">
        <v>58.909547539999998</v>
      </c>
      <c r="G1346" s="67">
        <v>58.771955470000002</v>
      </c>
      <c r="H1346" s="67">
        <v>58.654150289999997</v>
      </c>
      <c r="I1346" s="67">
        <v>58.672987310000003</v>
      </c>
      <c r="J1346" s="67">
        <v>58.847742369999999</v>
      </c>
      <c r="K1346" s="67">
        <v>58.934190229999999</v>
      </c>
      <c r="L1346" s="67">
        <v>59.174742569999999</v>
      </c>
      <c r="M1346" s="67">
        <v>59.357940720000002</v>
      </c>
      <c r="N1346" s="67">
        <v>59.389377840000002</v>
      </c>
      <c r="O1346" s="67">
        <v>59.419569799999998</v>
      </c>
      <c r="P1346" s="67">
        <v>59.413552260000003</v>
      </c>
      <c r="Q1346" s="67">
        <v>59.481682290000002</v>
      </c>
      <c r="R1346" s="67">
        <v>59.413016900000002</v>
      </c>
      <c r="S1346" s="67">
        <v>59.62291244</v>
      </c>
      <c r="T1346" s="67">
        <v>59.832523680000001</v>
      </c>
      <c r="U1346" s="67">
        <v>59.691479219999998</v>
      </c>
      <c r="V1346" s="67">
        <v>59.539918069999999</v>
      </c>
      <c r="W1346" s="67">
        <v>59.597010040000001</v>
      </c>
      <c r="X1346" s="67">
        <v>59.441090099999997</v>
      </c>
      <c r="Y1346" s="67">
        <v>59.496301500000001</v>
      </c>
    </row>
    <row r="1347" spans="1:25" x14ac:dyDescent="0.3">
      <c r="A1347" s="38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8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</row>
    <row r="1348" spans="1:25" ht="15.75" customHeight="1" thickBot="1" x14ac:dyDescent="0.35"/>
    <row r="1349" spans="1:25" ht="18" customHeight="1" thickBot="1" x14ac:dyDescent="0.35">
      <c r="A1349" s="83" t="s">
        <v>55</v>
      </c>
      <c r="B1349" s="84"/>
      <c r="C1349" s="84"/>
      <c r="D1349" s="84"/>
      <c r="E1349" s="84"/>
      <c r="F1349" s="84"/>
      <c r="G1349" s="84"/>
      <c r="H1349" s="84"/>
      <c r="I1349" s="84"/>
      <c r="J1349" s="84"/>
      <c r="K1349" s="84"/>
      <c r="L1349" s="84"/>
      <c r="M1349" s="84"/>
      <c r="N1349" s="84"/>
      <c r="O1349" s="85"/>
      <c r="P1349" s="86" t="s">
        <v>89</v>
      </c>
      <c r="Q1349" s="87"/>
    </row>
    <row r="1350" spans="1:25" ht="18" customHeight="1" thickBot="1" x14ac:dyDescent="0.35">
      <c r="A1350" s="83" t="s">
        <v>56</v>
      </c>
      <c r="B1350" s="84"/>
      <c r="C1350" s="84"/>
      <c r="D1350" s="84"/>
      <c r="E1350" s="84"/>
      <c r="F1350" s="84"/>
      <c r="G1350" s="84"/>
      <c r="H1350" s="84"/>
      <c r="I1350" s="84"/>
      <c r="J1350" s="84"/>
      <c r="K1350" s="84"/>
      <c r="L1350" s="84"/>
      <c r="M1350" s="84"/>
      <c r="N1350" s="84"/>
      <c r="O1350" s="85"/>
      <c r="P1350" s="86">
        <v>3.0482021399999999</v>
      </c>
      <c r="Q1350" s="87"/>
    </row>
    <row r="1352" spans="1:25" x14ac:dyDescent="0.3">
      <c r="A1352" s="88" t="s">
        <v>92</v>
      </c>
      <c r="B1352" s="88"/>
      <c r="C1352" s="88"/>
      <c r="D1352" s="88"/>
      <c r="E1352" s="88"/>
      <c r="F1352" s="88"/>
      <c r="G1352" s="88"/>
      <c r="H1352" s="88"/>
      <c r="I1352" s="88"/>
      <c r="J1352" s="88"/>
      <c r="K1352" s="88"/>
      <c r="L1352" s="88"/>
      <c r="M1352" s="88"/>
      <c r="N1352" s="88"/>
      <c r="O1352" s="88"/>
      <c r="R1352" s="75">
        <f>R1132</f>
        <v>547605.64134495636</v>
      </c>
    </row>
    <row r="1353" spans="1:25" x14ac:dyDescent="0.3">
      <c r="C1353" s="13"/>
    </row>
    <row r="1354" spans="1:25" x14ac:dyDescent="0.3">
      <c r="A1354" s="103" t="s">
        <v>57</v>
      </c>
      <c r="B1354" s="103"/>
      <c r="C1354" s="103"/>
      <c r="D1354" s="103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3"/>
      <c r="P1354" s="103"/>
      <c r="Q1354" s="103"/>
      <c r="R1354" s="103"/>
      <c r="S1354" s="103"/>
    </row>
    <row r="1355" spans="1:25" ht="33" customHeight="1" x14ac:dyDescent="0.3">
      <c r="A1355" s="104" t="s">
        <v>58</v>
      </c>
      <c r="B1355" s="104"/>
      <c r="C1355" s="104"/>
      <c r="D1355" s="104"/>
      <c r="E1355" s="104"/>
      <c r="F1355" s="104"/>
      <c r="G1355" s="104"/>
      <c r="H1355" s="104"/>
      <c r="I1355" s="104"/>
      <c r="J1355" s="104"/>
      <c r="K1355" s="104"/>
      <c r="L1355" s="104"/>
      <c r="M1355" s="104"/>
      <c r="N1355" s="104"/>
      <c r="O1355" s="104"/>
      <c r="P1355" s="104"/>
      <c r="Q1355" s="104"/>
      <c r="R1355" s="104"/>
      <c r="S1355" s="104"/>
    </row>
    <row r="1356" spans="1:25" x14ac:dyDescent="0.3">
      <c r="A1356" s="3"/>
    </row>
    <row r="1357" spans="1:25" ht="18" thickBot="1" x14ac:dyDescent="0.35">
      <c r="A1357" s="88" t="s">
        <v>54</v>
      </c>
      <c r="B1357" s="88"/>
      <c r="C1357" s="88"/>
      <c r="D1357" s="88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</row>
    <row r="1358" spans="1:25" ht="18" thickBot="1" x14ac:dyDescent="0.35">
      <c r="A1358" s="98" t="s">
        <v>0</v>
      </c>
      <c r="B1358" s="100" t="s">
        <v>62</v>
      </c>
      <c r="C1358" s="101"/>
      <c r="D1358" s="101"/>
      <c r="E1358" s="101"/>
      <c r="F1358" s="101"/>
      <c r="G1358" s="101"/>
      <c r="H1358" s="101"/>
      <c r="I1358" s="101"/>
      <c r="J1358" s="101"/>
      <c r="K1358" s="101"/>
      <c r="L1358" s="101"/>
      <c r="M1358" s="101"/>
      <c r="N1358" s="101"/>
      <c r="O1358" s="101"/>
      <c r="P1358" s="101"/>
      <c r="Q1358" s="101"/>
      <c r="R1358" s="101"/>
      <c r="S1358" s="101"/>
      <c r="T1358" s="101"/>
      <c r="U1358" s="101"/>
      <c r="V1358" s="101"/>
      <c r="W1358" s="101"/>
      <c r="X1358" s="101"/>
      <c r="Y1358" s="102"/>
    </row>
    <row r="1359" spans="1:25" ht="33.75" thickBot="1" x14ac:dyDescent="0.35">
      <c r="A1359" s="99"/>
      <c r="B1359" s="37" t="s">
        <v>1</v>
      </c>
      <c r="C1359" s="37" t="s">
        <v>2</v>
      </c>
      <c r="D1359" s="37" t="s">
        <v>3</v>
      </c>
      <c r="E1359" s="37" t="s">
        <v>4</v>
      </c>
      <c r="F1359" s="37" t="s">
        <v>5</v>
      </c>
      <c r="G1359" s="37" t="s">
        <v>6</v>
      </c>
      <c r="H1359" s="37" t="s">
        <v>7</v>
      </c>
      <c r="I1359" s="37" t="s">
        <v>8</v>
      </c>
      <c r="J1359" s="37" t="s">
        <v>9</v>
      </c>
      <c r="K1359" s="37" t="s">
        <v>10</v>
      </c>
      <c r="L1359" s="37" t="s">
        <v>11</v>
      </c>
      <c r="M1359" s="37" t="s">
        <v>12</v>
      </c>
      <c r="N1359" s="9" t="s">
        <v>13</v>
      </c>
      <c r="O1359" s="34" t="s">
        <v>14</v>
      </c>
      <c r="P1359" s="34" t="s">
        <v>15</v>
      </c>
      <c r="Q1359" s="34" t="s">
        <v>16</v>
      </c>
      <c r="R1359" s="34" t="s">
        <v>17</v>
      </c>
      <c r="S1359" s="34" t="s">
        <v>18</v>
      </c>
      <c r="T1359" s="34" t="s">
        <v>19</v>
      </c>
      <c r="U1359" s="34" t="s">
        <v>20</v>
      </c>
      <c r="V1359" s="34" t="s">
        <v>21</v>
      </c>
      <c r="W1359" s="34" t="s">
        <v>22</v>
      </c>
      <c r="X1359" s="34" t="s">
        <v>23</v>
      </c>
      <c r="Y1359" s="34" t="s">
        <v>24</v>
      </c>
    </row>
    <row r="1360" spans="1:25" ht="18" thickBot="1" x14ac:dyDescent="0.35">
      <c r="A1360" s="66">
        <v>1</v>
      </c>
      <c r="B1360" s="15">
        <v>1270.8748429099999</v>
      </c>
      <c r="C1360" s="15">
        <v>1271.4265523499998</v>
      </c>
      <c r="D1360" s="15">
        <v>1271.37338632</v>
      </c>
      <c r="E1360" s="15">
        <v>1271.37446877</v>
      </c>
      <c r="F1360" s="15">
        <v>1271.3864881499999</v>
      </c>
      <c r="G1360" s="15">
        <v>1265.5573235099998</v>
      </c>
      <c r="H1360" s="15">
        <v>1255.16309925</v>
      </c>
      <c r="I1360" s="15">
        <v>1256.1267594899998</v>
      </c>
      <c r="J1360" s="15">
        <v>1267.36222774</v>
      </c>
      <c r="K1360" s="15">
        <v>1278.91497583</v>
      </c>
      <c r="L1360" s="15">
        <v>1279.0842776099998</v>
      </c>
      <c r="M1360" s="15">
        <v>1279.53868545</v>
      </c>
      <c r="N1360" s="17">
        <v>1280.46866404</v>
      </c>
      <c r="O1360" s="18">
        <v>1279.30522288</v>
      </c>
      <c r="P1360" s="18">
        <v>1276.9185919699999</v>
      </c>
      <c r="Q1360" s="18">
        <v>1276.7679011299999</v>
      </c>
      <c r="R1360" s="18">
        <v>1279.2428263099998</v>
      </c>
      <c r="S1360" s="18">
        <v>1289.6278683799999</v>
      </c>
      <c r="T1360" s="18">
        <v>1288.1365417899999</v>
      </c>
      <c r="U1360" s="18">
        <v>1282.0428713199999</v>
      </c>
      <c r="V1360" s="18">
        <v>1279.2644569299998</v>
      </c>
      <c r="W1360" s="18">
        <v>1280.5950346899999</v>
      </c>
      <c r="X1360" s="18">
        <v>1278.7126986599999</v>
      </c>
      <c r="Y1360" s="18">
        <v>1276.8381823899999</v>
      </c>
    </row>
    <row r="1361" spans="1:25" ht="18" thickBot="1" x14ac:dyDescent="0.35">
      <c r="A1361" s="66">
        <v>2</v>
      </c>
      <c r="B1361" s="15">
        <v>1301.1883852399999</v>
      </c>
      <c r="C1361" s="15">
        <v>1301.0287175899998</v>
      </c>
      <c r="D1361" s="15">
        <v>1298.82208917</v>
      </c>
      <c r="E1361" s="15">
        <v>1298.7856146199999</v>
      </c>
      <c r="F1361" s="15">
        <v>1298.6486269099998</v>
      </c>
      <c r="G1361" s="15">
        <v>1287.41320916</v>
      </c>
      <c r="H1361" s="15">
        <v>1277.7542945</v>
      </c>
      <c r="I1361" s="15">
        <v>1271.8260084799999</v>
      </c>
      <c r="J1361" s="15">
        <v>1287.5069856099999</v>
      </c>
      <c r="K1361" s="15">
        <v>1298.39634733</v>
      </c>
      <c r="L1361" s="15">
        <v>1303.8501180599999</v>
      </c>
      <c r="M1361" s="15">
        <v>1303.5636631999998</v>
      </c>
      <c r="N1361" s="19">
        <v>1305.5365586599999</v>
      </c>
      <c r="O1361" s="15">
        <v>1305.7806798499998</v>
      </c>
      <c r="P1361" s="15">
        <v>1305.07226655</v>
      </c>
      <c r="Q1361" s="15">
        <v>1310.95572184</v>
      </c>
      <c r="R1361" s="15">
        <v>1317.89071466</v>
      </c>
      <c r="S1361" s="15">
        <v>1311.2256141599999</v>
      </c>
      <c r="T1361" s="15">
        <v>1311.95668916</v>
      </c>
      <c r="U1361" s="15">
        <v>1293.9680663299998</v>
      </c>
      <c r="V1361" s="15">
        <v>1295.0562472899999</v>
      </c>
      <c r="W1361" s="15">
        <v>1303.7891557299999</v>
      </c>
      <c r="X1361" s="15">
        <v>1303.3969146899999</v>
      </c>
      <c r="Y1361" s="15">
        <v>1303.08155545</v>
      </c>
    </row>
    <row r="1362" spans="1:25" ht="18" thickBot="1" x14ac:dyDescent="0.35">
      <c r="A1362" s="66">
        <v>3</v>
      </c>
      <c r="B1362" s="15">
        <v>1303.5218875599999</v>
      </c>
      <c r="C1362" s="15">
        <v>1303.3840093399999</v>
      </c>
      <c r="D1362" s="15">
        <v>1303.2444370399999</v>
      </c>
      <c r="E1362" s="15">
        <v>1303.1353875899999</v>
      </c>
      <c r="F1362" s="15">
        <v>1305.0788297099998</v>
      </c>
      <c r="G1362" s="15">
        <v>1287.58884932</v>
      </c>
      <c r="H1362" s="15">
        <v>1275.9732136999999</v>
      </c>
      <c r="I1362" s="15">
        <v>1277.7494675299999</v>
      </c>
      <c r="J1362" s="15">
        <v>1282.82302306</v>
      </c>
      <c r="K1362" s="15">
        <v>1293.3720544999999</v>
      </c>
      <c r="L1362" s="15">
        <v>1299.54259469</v>
      </c>
      <c r="M1362" s="15">
        <v>1299.9649670399999</v>
      </c>
      <c r="N1362" s="19">
        <v>1300.40775919</v>
      </c>
      <c r="O1362" s="15">
        <v>1299.79527588</v>
      </c>
      <c r="P1362" s="15">
        <v>1302.6985076899998</v>
      </c>
      <c r="Q1362" s="15">
        <v>1299.67903697</v>
      </c>
      <c r="R1362" s="15">
        <v>1308.35724119</v>
      </c>
      <c r="S1362" s="15">
        <v>1311.25701224</v>
      </c>
      <c r="T1362" s="15">
        <v>1310.4450057299998</v>
      </c>
      <c r="U1362" s="15">
        <v>1299.3505360099998</v>
      </c>
      <c r="V1362" s="15">
        <v>1295.2473038599999</v>
      </c>
      <c r="W1362" s="15">
        <v>1299.4632865899998</v>
      </c>
      <c r="X1362" s="15">
        <v>1303.8352855799999</v>
      </c>
      <c r="Y1362" s="15">
        <v>1303.47305979</v>
      </c>
    </row>
    <row r="1363" spans="1:25" ht="18" thickBot="1" x14ac:dyDescent="0.35">
      <c r="A1363" s="66">
        <v>4</v>
      </c>
      <c r="B1363" s="15">
        <v>1302.9343430599999</v>
      </c>
      <c r="C1363" s="15">
        <v>1302.3690262999999</v>
      </c>
      <c r="D1363" s="15">
        <v>1302.2864514299999</v>
      </c>
      <c r="E1363" s="15">
        <v>1302.2904608699998</v>
      </c>
      <c r="F1363" s="15">
        <v>1303.1468608199998</v>
      </c>
      <c r="G1363" s="15">
        <v>1289.5348035999998</v>
      </c>
      <c r="H1363" s="15">
        <v>1279.4622047199998</v>
      </c>
      <c r="I1363" s="15">
        <v>1280.1753201499998</v>
      </c>
      <c r="J1363" s="15">
        <v>1291.8564887999999</v>
      </c>
      <c r="K1363" s="15">
        <v>1299.4467013599999</v>
      </c>
      <c r="L1363" s="15">
        <v>1303.49926168</v>
      </c>
      <c r="M1363" s="15">
        <v>1305.3934950199998</v>
      </c>
      <c r="N1363" s="19">
        <v>1306.84206234</v>
      </c>
      <c r="O1363" s="15">
        <v>1309.1015545099999</v>
      </c>
      <c r="P1363" s="15">
        <v>1308.33495922</v>
      </c>
      <c r="Q1363" s="15">
        <v>1304.00921236</v>
      </c>
      <c r="R1363" s="15">
        <v>1298.7789595899999</v>
      </c>
      <c r="S1363" s="15">
        <v>1299.6262147999998</v>
      </c>
      <c r="T1363" s="15">
        <v>1298.5949628199999</v>
      </c>
      <c r="U1363" s="15">
        <v>1297.0127977099999</v>
      </c>
      <c r="V1363" s="15">
        <v>1289.52605664</v>
      </c>
      <c r="W1363" s="15">
        <v>1299.1689432799999</v>
      </c>
      <c r="X1363" s="15">
        <v>1303.3961250899999</v>
      </c>
      <c r="Y1363" s="15">
        <v>1302.8695336799999</v>
      </c>
    </row>
    <row r="1364" spans="1:25" ht="18" thickBot="1" x14ac:dyDescent="0.35">
      <c r="A1364" s="66">
        <v>5</v>
      </c>
      <c r="B1364" s="15">
        <v>1302.49300625</v>
      </c>
      <c r="C1364" s="15">
        <v>1300.1625136499999</v>
      </c>
      <c r="D1364" s="15">
        <v>1300.8758423099998</v>
      </c>
      <c r="E1364" s="15">
        <v>1300.1115279599999</v>
      </c>
      <c r="F1364" s="15">
        <v>1302.4476969899999</v>
      </c>
      <c r="G1364" s="15">
        <v>1294.0129300899998</v>
      </c>
      <c r="H1364" s="15">
        <v>1284.99159657</v>
      </c>
      <c r="I1364" s="15">
        <v>1285.70835842</v>
      </c>
      <c r="J1364" s="15">
        <v>1296.7237397699998</v>
      </c>
      <c r="K1364" s="15">
        <v>1293.6808627299999</v>
      </c>
      <c r="L1364" s="15">
        <v>1295.1424345199998</v>
      </c>
      <c r="M1364" s="15">
        <v>1296.73326428</v>
      </c>
      <c r="N1364" s="19">
        <v>1297.90389622</v>
      </c>
      <c r="O1364" s="15">
        <v>1296.66828633</v>
      </c>
      <c r="P1364" s="15">
        <v>1295.8145163699999</v>
      </c>
      <c r="Q1364" s="15">
        <v>1292.7904357099999</v>
      </c>
      <c r="R1364" s="15">
        <v>1291.6351022499998</v>
      </c>
      <c r="S1364" s="15">
        <v>1304.2818734299999</v>
      </c>
      <c r="T1364" s="15">
        <v>1303.1585353599999</v>
      </c>
      <c r="U1364" s="15">
        <v>1291.6115341999998</v>
      </c>
      <c r="V1364" s="15">
        <v>1289.4599160599998</v>
      </c>
      <c r="W1364" s="15">
        <v>1298.7545622099999</v>
      </c>
      <c r="X1364" s="15">
        <v>1302.29904956</v>
      </c>
      <c r="Y1364" s="15">
        <v>1301.8060573299999</v>
      </c>
    </row>
    <row r="1365" spans="1:25" ht="18" thickBot="1" x14ac:dyDescent="0.35">
      <c r="A1365" s="66">
        <v>6</v>
      </c>
      <c r="B1365" s="15">
        <v>1298.65212449</v>
      </c>
      <c r="C1365" s="15">
        <v>1298.5215534699998</v>
      </c>
      <c r="D1365" s="15">
        <v>1296.3859889599998</v>
      </c>
      <c r="E1365" s="15">
        <v>1295.58507087</v>
      </c>
      <c r="F1365" s="15">
        <v>1291.19684422</v>
      </c>
      <c r="G1365" s="15">
        <v>1286.89424063</v>
      </c>
      <c r="H1365" s="15">
        <v>1279.4255241599999</v>
      </c>
      <c r="I1365" s="15">
        <v>1280.5671775599999</v>
      </c>
      <c r="J1365" s="15">
        <v>1296.41976017</v>
      </c>
      <c r="K1365" s="15">
        <v>1293.8430590399998</v>
      </c>
      <c r="L1365" s="15">
        <v>1294.5011441499998</v>
      </c>
      <c r="M1365" s="15">
        <v>1295.7597672499999</v>
      </c>
      <c r="N1365" s="19">
        <v>1297.80734224</v>
      </c>
      <c r="O1365" s="15">
        <v>1298.0655132699999</v>
      </c>
      <c r="P1365" s="15">
        <v>1297.5677681</v>
      </c>
      <c r="Q1365" s="15">
        <v>1292.7523511499999</v>
      </c>
      <c r="R1365" s="15">
        <v>1294.2155999299998</v>
      </c>
      <c r="S1365" s="15">
        <v>1294.0198444</v>
      </c>
      <c r="T1365" s="15">
        <v>1292.4495468999999</v>
      </c>
      <c r="U1365" s="15">
        <v>1301.35777061</v>
      </c>
      <c r="V1365" s="15">
        <v>1291.7466159099999</v>
      </c>
      <c r="W1365" s="15">
        <v>1300.61777347</v>
      </c>
      <c r="X1365" s="15">
        <v>1299.8209147699999</v>
      </c>
      <c r="Y1365" s="15">
        <v>1298.10425919</v>
      </c>
    </row>
    <row r="1366" spans="1:25" ht="18" thickBot="1" x14ac:dyDescent="0.35">
      <c r="A1366" s="66">
        <v>7</v>
      </c>
      <c r="B1366" s="15">
        <v>1285.18040722</v>
      </c>
      <c r="C1366" s="15">
        <v>1280.6162388499999</v>
      </c>
      <c r="D1366" s="15">
        <v>1278.29829653</v>
      </c>
      <c r="E1366" s="15">
        <v>1280.5703122499999</v>
      </c>
      <c r="F1366" s="15">
        <v>1280.63428942</v>
      </c>
      <c r="G1366" s="15">
        <v>1275.01605539</v>
      </c>
      <c r="H1366" s="15">
        <v>1271.26913982</v>
      </c>
      <c r="I1366" s="15">
        <v>1271.47356767</v>
      </c>
      <c r="J1366" s="15">
        <v>1291.2037769599999</v>
      </c>
      <c r="K1366" s="15">
        <v>1286.9222393699999</v>
      </c>
      <c r="L1366" s="15">
        <v>1287.1754627</v>
      </c>
      <c r="M1366" s="15">
        <v>1288.4989734999999</v>
      </c>
      <c r="N1366" s="19">
        <v>1279.5416916299998</v>
      </c>
      <c r="O1366" s="15">
        <v>1278.2856917299998</v>
      </c>
      <c r="P1366" s="15">
        <v>1279.7500625599998</v>
      </c>
      <c r="Q1366" s="15">
        <v>1279.1215527099998</v>
      </c>
      <c r="R1366" s="15">
        <v>1283.6257784099998</v>
      </c>
      <c r="S1366" s="15">
        <v>1284.4568440199998</v>
      </c>
      <c r="T1366" s="15">
        <v>1287.7968984899999</v>
      </c>
      <c r="U1366" s="15">
        <v>1288.6005444299999</v>
      </c>
      <c r="V1366" s="15">
        <v>1286.8669969699999</v>
      </c>
      <c r="W1366" s="15">
        <v>1286.5108202299998</v>
      </c>
      <c r="X1366" s="15">
        <v>1289.0431172899998</v>
      </c>
      <c r="Y1366" s="15">
        <v>1288.02873714</v>
      </c>
    </row>
    <row r="1367" spans="1:25" ht="18" thickBot="1" x14ac:dyDescent="0.35">
      <c r="A1367" s="66">
        <v>8</v>
      </c>
      <c r="B1367" s="15">
        <v>1286.19037009</v>
      </c>
      <c r="C1367" s="15">
        <v>1292.0135291399999</v>
      </c>
      <c r="D1367" s="15">
        <v>1291.9509748199998</v>
      </c>
      <c r="E1367" s="15">
        <v>1292.4831112699999</v>
      </c>
      <c r="F1367" s="15">
        <v>1292.54502243</v>
      </c>
      <c r="G1367" s="15">
        <v>1295.2421154799999</v>
      </c>
      <c r="H1367" s="15">
        <v>1295.5772570499998</v>
      </c>
      <c r="I1367" s="15">
        <v>1295.1679179399998</v>
      </c>
      <c r="J1367" s="15">
        <v>1293.2113525999998</v>
      </c>
      <c r="K1367" s="15">
        <v>1292.7804824799998</v>
      </c>
      <c r="L1367" s="15">
        <v>1293.66113264</v>
      </c>
      <c r="M1367" s="15">
        <v>1292.9170778499999</v>
      </c>
      <c r="N1367" s="19">
        <v>1294.2367624699998</v>
      </c>
      <c r="O1367" s="15">
        <v>1293.4017020499998</v>
      </c>
      <c r="P1367" s="15">
        <v>1292.6415708999998</v>
      </c>
      <c r="Q1367" s="15">
        <v>1292.5816170799999</v>
      </c>
      <c r="R1367" s="15">
        <v>1291.8065997899998</v>
      </c>
      <c r="S1367" s="15">
        <v>1289.2076545599998</v>
      </c>
      <c r="T1367" s="15">
        <v>1289.8795978199998</v>
      </c>
      <c r="U1367" s="15">
        <v>1291.2567140899998</v>
      </c>
      <c r="V1367" s="15">
        <v>1291.9871370999999</v>
      </c>
      <c r="W1367" s="15">
        <v>1289.30631064</v>
      </c>
      <c r="X1367" s="15">
        <v>1290.3542542399998</v>
      </c>
      <c r="Y1367" s="15">
        <v>1291.66052092</v>
      </c>
    </row>
    <row r="1368" spans="1:25" ht="18" thickBot="1" x14ac:dyDescent="0.35">
      <c r="A1368" s="66">
        <v>9</v>
      </c>
      <c r="B1368" s="15">
        <v>1293.0663987999999</v>
      </c>
      <c r="C1368" s="15">
        <v>1294.3740527</v>
      </c>
      <c r="D1368" s="15">
        <v>1294.2459926699999</v>
      </c>
      <c r="E1368" s="15">
        <v>1292.7343267399999</v>
      </c>
      <c r="F1368" s="15">
        <v>1292.7967460699999</v>
      </c>
      <c r="G1368" s="15">
        <v>1292.91528348</v>
      </c>
      <c r="H1368" s="15">
        <v>1296.83896093</v>
      </c>
      <c r="I1368" s="15">
        <v>1296.8821648199998</v>
      </c>
      <c r="J1368" s="15">
        <v>1294.93532332</v>
      </c>
      <c r="K1368" s="15">
        <v>1294.6346437999998</v>
      </c>
      <c r="L1368" s="15">
        <v>1294.6621980499999</v>
      </c>
      <c r="M1368" s="15">
        <v>1294.5834089999998</v>
      </c>
      <c r="N1368" s="19">
        <v>1295.0939838899999</v>
      </c>
      <c r="O1368" s="15">
        <v>1293.50236253</v>
      </c>
      <c r="P1368" s="15">
        <v>1292.70848256</v>
      </c>
      <c r="Q1368" s="15">
        <v>1292.6541052599998</v>
      </c>
      <c r="R1368" s="15">
        <v>1292.1713011899999</v>
      </c>
      <c r="S1368" s="15">
        <v>1290.41826726</v>
      </c>
      <c r="T1368" s="15">
        <v>1290.5674101</v>
      </c>
      <c r="U1368" s="15">
        <v>1291.9038013499999</v>
      </c>
      <c r="V1368" s="15">
        <v>1292.4626521</v>
      </c>
      <c r="W1368" s="15">
        <v>1289.99972579</v>
      </c>
      <c r="X1368" s="15">
        <v>1291.08903147</v>
      </c>
      <c r="Y1368" s="15">
        <v>1293.1314848299999</v>
      </c>
    </row>
    <row r="1369" spans="1:25" ht="18" thickBot="1" x14ac:dyDescent="0.35">
      <c r="A1369" s="66">
        <v>10</v>
      </c>
      <c r="B1369" s="15">
        <v>1288.3332897799999</v>
      </c>
      <c r="C1369" s="15">
        <v>1285.9821722699999</v>
      </c>
      <c r="D1369" s="15">
        <v>1285.84950248</v>
      </c>
      <c r="E1369" s="15">
        <v>1285.83979617</v>
      </c>
      <c r="F1369" s="15">
        <v>1288.1348065699999</v>
      </c>
      <c r="G1369" s="15">
        <v>1288.19473963</v>
      </c>
      <c r="H1369" s="15">
        <v>1290.4853505799999</v>
      </c>
      <c r="I1369" s="15">
        <v>1290.50044523</v>
      </c>
      <c r="J1369" s="15">
        <v>1288.6499829099998</v>
      </c>
      <c r="K1369" s="15">
        <v>1289.1175310799999</v>
      </c>
      <c r="L1369" s="15">
        <v>1289.2449250699999</v>
      </c>
      <c r="M1369" s="15">
        <v>1289.2260009499998</v>
      </c>
      <c r="N1369" s="19">
        <v>1289.0915830499998</v>
      </c>
      <c r="O1369" s="15">
        <v>1285.3323767299999</v>
      </c>
      <c r="P1369" s="15">
        <v>1284.71072712</v>
      </c>
      <c r="Q1369" s="15">
        <v>1284.6827548599999</v>
      </c>
      <c r="R1369" s="15">
        <v>1284.1252939899998</v>
      </c>
      <c r="S1369" s="15">
        <v>1282.37372734</v>
      </c>
      <c r="T1369" s="15">
        <v>1282.55613451</v>
      </c>
      <c r="U1369" s="15">
        <v>1282.5098254699999</v>
      </c>
      <c r="V1369" s="15">
        <v>1283.0685813599998</v>
      </c>
      <c r="W1369" s="15">
        <v>1283.5102266399999</v>
      </c>
      <c r="X1369" s="15">
        <v>1285.1042440199999</v>
      </c>
      <c r="Y1369" s="15">
        <v>1287.0287637899999</v>
      </c>
    </row>
    <row r="1370" spans="1:25" ht="18" thickBot="1" x14ac:dyDescent="0.35">
      <c r="A1370" s="66">
        <v>11</v>
      </c>
      <c r="B1370" s="15">
        <v>1290.21209168</v>
      </c>
      <c r="C1370" s="15">
        <v>1287.8514018799999</v>
      </c>
      <c r="D1370" s="15">
        <v>1287.77400059</v>
      </c>
      <c r="E1370" s="15">
        <v>1289.97681889</v>
      </c>
      <c r="F1370" s="15">
        <v>1292.2137383099998</v>
      </c>
      <c r="G1370" s="15">
        <v>1291.7510517999999</v>
      </c>
      <c r="H1370" s="15">
        <v>1291.51398883</v>
      </c>
      <c r="I1370" s="15">
        <v>1290.9455699599998</v>
      </c>
      <c r="J1370" s="15">
        <v>1289.5827284499999</v>
      </c>
      <c r="K1370" s="15">
        <v>1289.9777445299999</v>
      </c>
      <c r="L1370" s="15">
        <v>1290.7517470599998</v>
      </c>
      <c r="M1370" s="15">
        <v>1291.4149866</v>
      </c>
      <c r="N1370" s="19">
        <v>1291.2666164899999</v>
      </c>
      <c r="O1370" s="15">
        <v>1291.2227988999998</v>
      </c>
      <c r="P1370" s="15">
        <v>1291.1276941799999</v>
      </c>
      <c r="Q1370" s="15">
        <v>1290.40374978</v>
      </c>
      <c r="R1370" s="15">
        <v>1292.13254497</v>
      </c>
      <c r="S1370" s="15">
        <v>1291.06139381</v>
      </c>
      <c r="T1370" s="15">
        <v>1291.29598588</v>
      </c>
      <c r="U1370" s="15">
        <v>1292.6266386699999</v>
      </c>
      <c r="V1370" s="15">
        <v>1288.0562513099999</v>
      </c>
      <c r="W1370" s="15">
        <v>1283.27161344</v>
      </c>
      <c r="X1370" s="15">
        <v>1284.2336349999998</v>
      </c>
      <c r="Y1370" s="15">
        <v>1285.4274251699999</v>
      </c>
    </row>
    <row r="1371" spans="1:25" ht="18" thickBot="1" x14ac:dyDescent="0.35">
      <c r="A1371" s="66">
        <v>12</v>
      </c>
      <c r="B1371" s="15">
        <v>1281.7441569699999</v>
      </c>
      <c r="C1371" s="15">
        <v>1279.33045294</v>
      </c>
      <c r="D1371" s="15">
        <v>1279.9715644999999</v>
      </c>
      <c r="E1371" s="15">
        <v>1279.9581929999999</v>
      </c>
      <c r="F1371" s="15">
        <v>1279.2567145799999</v>
      </c>
      <c r="G1371" s="15">
        <v>1284.05385839</v>
      </c>
      <c r="H1371" s="15">
        <v>1282.89978372</v>
      </c>
      <c r="I1371" s="15">
        <v>1282.5456970199998</v>
      </c>
      <c r="J1371" s="15">
        <v>1287.4954457299998</v>
      </c>
      <c r="K1371" s="15">
        <v>1287.8930835599999</v>
      </c>
      <c r="L1371" s="15">
        <v>1287.9541379799998</v>
      </c>
      <c r="M1371" s="15">
        <v>1287.93251717</v>
      </c>
      <c r="N1371" s="19">
        <v>1287.7575553199999</v>
      </c>
      <c r="O1371" s="15">
        <v>1285.4405079199998</v>
      </c>
      <c r="P1371" s="15">
        <v>1284.6670245399998</v>
      </c>
      <c r="Q1371" s="15">
        <v>1286.1944622599999</v>
      </c>
      <c r="R1371" s="15">
        <v>1289.9227018199999</v>
      </c>
      <c r="S1371" s="15">
        <v>1288.5723762999999</v>
      </c>
      <c r="T1371" s="15">
        <v>1289.5397397099998</v>
      </c>
      <c r="U1371" s="15">
        <v>1290.1263050299999</v>
      </c>
      <c r="V1371" s="15">
        <v>1290.6579454199998</v>
      </c>
      <c r="W1371" s="15">
        <v>1285.9678781399998</v>
      </c>
      <c r="X1371" s="15">
        <v>1284.66348221</v>
      </c>
      <c r="Y1371" s="15">
        <v>1282.93685332</v>
      </c>
    </row>
    <row r="1372" spans="1:25" ht="18" thickBot="1" x14ac:dyDescent="0.35">
      <c r="A1372" s="66">
        <v>13</v>
      </c>
      <c r="B1372" s="15">
        <v>1280.5840817399999</v>
      </c>
      <c r="C1372" s="15">
        <v>1281.86949048</v>
      </c>
      <c r="D1372" s="15">
        <v>1285.45580094</v>
      </c>
      <c r="E1372" s="15">
        <v>1284.69591221</v>
      </c>
      <c r="F1372" s="15">
        <v>1284.8231057599999</v>
      </c>
      <c r="G1372" s="15">
        <v>1286.61843864</v>
      </c>
      <c r="H1372" s="15">
        <v>1284.7055514899998</v>
      </c>
      <c r="I1372" s="15">
        <v>1283.4172364199999</v>
      </c>
      <c r="J1372" s="15">
        <v>1286.16555505</v>
      </c>
      <c r="K1372" s="15">
        <v>1286.36648945</v>
      </c>
      <c r="L1372" s="15">
        <v>1287.1428804899999</v>
      </c>
      <c r="M1372" s="15">
        <v>1287.1960968899998</v>
      </c>
      <c r="N1372" s="19">
        <v>1284.6998674699998</v>
      </c>
      <c r="O1372" s="15">
        <v>1284.00249807</v>
      </c>
      <c r="P1372" s="15">
        <v>1283.35743996</v>
      </c>
      <c r="Q1372" s="15">
        <v>1285.5409022599999</v>
      </c>
      <c r="R1372" s="15">
        <v>1287.81958659</v>
      </c>
      <c r="S1372" s="15">
        <v>1285.73979304</v>
      </c>
      <c r="T1372" s="15">
        <v>1286.1057965499999</v>
      </c>
      <c r="U1372" s="15">
        <v>1287.1547295999999</v>
      </c>
      <c r="V1372" s="15">
        <v>1287.69000192</v>
      </c>
      <c r="W1372" s="15">
        <v>1282.7677125599998</v>
      </c>
      <c r="X1372" s="15">
        <v>1281.3706795399999</v>
      </c>
      <c r="Y1372" s="15">
        <v>1279.6486125199999</v>
      </c>
    </row>
    <row r="1373" spans="1:25" ht="18" thickBot="1" x14ac:dyDescent="0.35">
      <c r="A1373" s="66">
        <v>14</v>
      </c>
      <c r="B1373" s="15">
        <v>1285.9196736299998</v>
      </c>
      <c r="C1373" s="15">
        <v>1288.10416904</v>
      </c>
      <c r="D1373" s="15">
        <v>1288.8059682799999</v>
      </c>
      <c r="E1373" s="15">
        <v>1287.76169037</v>
      </c>
      <c r="F1373" s="15">
        <v>1290.38352205</v>
      </c>
      <c r="G1373" s="15">
        <v>1291.1817718699999</v>
      </c>
      <c r="H1373" s="15">
        <v>1292.85672342</v>
      </c>
      <c r="I1373" s="15">
        <v>1300.4824819099999</v>
      </c>
      <c r="J1373" s="15">
        <v>1305.6774335599998</v>
      </c>
      <c r="K1373" s="15">
        <v>1304.8795743599999</v>
      </c>
      <c r="L1373" s="15">
        <v>1304.99753977</v>
      </c>
      <c r="M1373" s="15">
        <v>1305.8078626899999</v>
      </c>
      <c r="N1373" s="19">
        <v>1308.7752476399999</v>
      </c>
      <c r="O1373" s="15">
        <v>1308.7656837999998</v>
      </c>
      <c r="P1373" s="15">
        <v>1307.1045906699999</v>
      </c>
      <c r="Q1373" s="15">
        <v>1308.30332632</v>
      </c>
      <c r="R1373" s="15">
        <v>1304.9203348199999</v>
      </c>
      <c r="S1373" s="15">
        <v>1302.8181940299999</v>
      </c>
      <c r="T1373" s="15">
        <v>1300.8016715699998</v>
      </c>
      <c r="U1373" s="15">
        <v>1301.2169189799999</v>
      </c>
      <c r="V1373" s="15">
        <v>1301.32657548</v>
      </c>
      <c r="W1373" s="15">
        <v>1301.0727867199998</v>
      </c>
      <c r="X1373" s="15">
        <v>1293.12391338</v>
      </c>
      <c r="Y1373" s="15">
        <v>1283.20159298</v>
      </c>
    </row>
    <row r="1374" spans="1:25" ht="18" thickBot="1" x14ac:dyDescent="0.35">
      <c r="A1374" s="66">
        <v>15</v>
      </c>
      <c r="B1374" s="15">
        <v>1286.5295455399998</v>
      </c>
      <c r="C1374" s="15">
        <v>1287.8473324399999</v>
      </c>
      <c r="D1374" s="15">
        <v>1289.2481414199999</v>
      </c>
      <c r="E1374" s="15">
        <v>1291.4984296799998</v>
      </c>
      <c r="F1374" s="15">
        <v>1293.7541594899999</v>
      </c>
      <c r="G1374" s="15">
        <v>1298.35905641</v>
      </c>
      <c r="H1374" s="15">
        <v>1297.0440923499998</v>
      </c>
      <c r="I1374" s="15">
        <v>1295.1719564399998</v>
      </c>
      <c r="J1374" s="15">
        <v>1292.7623775899999</v>
      </c>
      <c r="K1374" s="15">
        <v>1293.1692321099999</v>
      </c>
      <c r="L1374" s="15">
        <v>1293.2734454399999</v>
      </c>
      <c r="M1374" s="15">
        <v>1293.2695448999998</v>
      </c>
      <c r="N1374" s="19">
        <v>1293.83892507</v>
      </c>
      <c r="O1374" s="15">
        <v>1293.73842984</v>
      </c>
      <c r="P1374" s="15">
        <v>1295.8932628299999</v>
      </c>
      <c r="Q1374" s="15">
        <v>1295.0317537199999</v>
      </c>
      <c r="R1374" s="15">
        <v>1294.47307054</v>
      </c>
      <c r="S1374" s="15">
        <v>1293.18208699</v>
      </c>
      <c r="T1374" s="15">
        <v>1292.7907579299999</v>
      </c>
      <c r="U1374" s="15">
        <v>1291.90686891</v>
      </c>
      <c r="V1374" s="15">
        <v>1291.8018121999999</v>
      </c>
      <c r="W1374" s="15">
        <v>1287.7801409199999</v>
      </c>
      <c r="X1374" s="15">
        <v>1286.3734626799999</v>
      </c>
      <c r="Y1374" s="15">
        <v>1286.82082599</v>
      </c>
    </row>
    <row r="1375" spans="1:25" ht="18" thickBot="1" x14ac:dyDescent="0.35">
      <c r="A1375" s="66">
        <v>16</v>
      </c>
      <c r="B1375" s="15">
        <v>1283.7676670199999</v>
      </c>
      <c r="C1375" s="15">
        <v>1285.6636162499999</v>
      </c>
      <c r="D1375" s="15">
        <v>1285.5857598599998</v>
      </c>
      <c r="E1375" s="15">
        <v>1285.5579202199999</v>
      </c>
      <c r="F1375" s="15">
        <v>1287.7762143999998</v>
      </c>
      <c r="G1375" s="15">
        <v>1284.8793547999999</v>
      </c>
      <c r="H1375" s="15">
        <v>1284.86431638</v>
      </c>
      <c r="I1375" s="15">
        <v>1284.9208206899998</v>
      </c>
      <c r="J1375" s="15">
        <v>1283.3917797499998</v>
      </c>
      <c r="K1375" s="15">
        <v>1288.2063267899998</v>
      </c>
      <c r="L1375" s="15">
        <v>1288.2882411999999</v>
      </c>
      <c r="M1375" s="15">
        <v>1288.95568211</v>
      </c>
      <c r="N1375" s="19">
        <v>1289.5188854799999</v>
      </c>
      <c r="O1375" s="15">
        <v>1289.3925997299998</v>
      </c>
      <c r="P1375" s="15">
        <v>1288.6327162299999</v>
      </c>
      <c r="Q1375" s="15">
        <v>1288.5813443499999</v>
      </c>
      <c r="R1375" s="15">
        <v>1288.02373124</v>
      </c>
      <c r="S1375" s="15">
        <v>1288.42648691</v>
      </c>
      <c r="T1375" s="15">
        <v>1288.6239009199999</v>
      </c>
      <c r="U1375" s="15">
        <v>1286.28096052</v>
      </c>
      <c r="V1375" s="15">
        <v>1283.9430889299999</v>
      </c>
      <c r="W1375" s="15">
        <v>1279.26265055</v>
      </c>
      <c r="X1375" s="15">
        <v>1280.4128792299998</v>
      </c>
      <c r="Y1375" s="15">
        <v>1281.0455580599998</v>
      </c>
    </row>
    <row r="1376" spans="1:25" ht="18" thickBot="1" x14ac:dyDescent="0.35">
      <c r="A1376" s="66">
        <v>17</v>
      </c>
      <c r="B1376" s="15">
        <v>1285.0351599399999</v>
      </c>
      <c r="C1376" s="15">
        <v>1283.3287090899998</v>
      </c>
      <c r="D1376" s="15">
        <v>1284.6502134899999</v>
      </c>
      <c r="E1376" s="15">
        <v>1286.87154515</v>
      </c>
      <c r="F1376" s="15">
        <v>1283.8727749999998</v>
      </c>
      <c r="G1376" s="15">
        <v>1286.2326936899999</v>
      </c>
      <c r="H1376" s="15">
        <v>1284.5373077899999</v>
      </c>
      <c r="I1376" s="15">
        <v>1284.58428813</v>
      </c>
      <c r="J1376" s="15">
        <v>1279.44898373</v>
      </c>
      <c r="K1376" s="15">
        <v>1286.55316683</v>
      </c>
      <c r="L1376" s="15">
        <v>1286.6751484699998</v>
      </c>
      <c r="M1376" s="15">
        <v>1284.4132780699999</v>
      </c>
      <c r="N1376" s="19">
        <v>1282.0244693299999</v>
      </c>
      <c r="O1376" s="15">
        <v>1281.9452252799999</v>
      </c>
      <c r="P1376" s="15">
        <v>1284.1630006999999</v>
      </c>
      <c r="Q1376" s="15">
        <v>1282.7420232499999</v>
      </c>
      <c r="R1376" s="15">
        <v>1282.1718531299998</v>
      </c>
      <c r="S1376" s="15">
        <v>1283.3584516599999</v>
      </c>
      <c r="T1376" s="15">
        <v>1282.9390873</v>
      </c>
      <c r="U1376" s="15">
        <v>1283.50181585</v>
      </c>
      <c r="V1376" s="15">
        <v>1284.0502566499999</v>
      </c>
      <c r="W1376" s="15">
        <v>1285.10571011</v>
      </c>
      <c r="X1376" s="15">
        <v>1285.57660053</v>
      </c>
      <c r="Y1376" s="15">
        <v>1281.6453526299999</v>
      </c>
    </row>
    <row r="1377" spans="1:25" ht="18" thickBot="1" x14ac:dyDescent="0.35">
      <c r="A1377" s="66">
        <v>18</v>
      </c>
      <c r="B1377" s="15">
        <v>1279.8200430699999</v>
      </c>
      <c r="C1377" s="15">
        <v>1275.0774508499999</v>
      </c>
      <c r="D1377" s="15">
        <v>1272.6928159499998</v>
      </c>
      <c r="E1377" s="15">
        <v>1272.0422902199998</v>
      </c>
      <c r="F1377" s="15">
        <v>1271.3974928599998</v>
      </c>
      <c r="G1377" s="15">
        <v>1270.2058299799999</v>
      </c>
      <c r="H1377" s="15">
        <v>1272.6769695999999</v>
      </c>
      <c r="I1377" s="15">
        <v>1277.44875084</v>
      </c>
      <c r="J1377" s="15">
        <v>1284.7616514199999</v>
      </c>
      <c r="K1377" s="15">
        <v>1285.09964842</v>
      </c>
      <c r="L1377" s="15">
        <v>1285.1150237299998</v>
      </c>
      <c r="M1377" s="15">
        <v>1282.74982856</v>
      </c>
      <c r="N1377" s="19">
        <v>1283.3279337699998</v>
      </c>
      <c r="O1377" s="15">
        <v>1278.7409039899999</v>
      </c>
      <c r="P1377" s="15">
        <v>1278.0171618699999</v>
      </c>
      <c r="Q1377" s="15">
        <v>1277.3276471299998</v>
      </c>
      <c r="R1377" s="15">
        <v>1276.7101845299999</v>
      </c>
      <c r="S1377" s="15">
        <v>1275.1277709599999</v>
      </c>
      <c r="T1377" s="15">
        <v>1274.7226086599999</v>
      </c>
      <c r="U1377" s="15">
        <v>1275.8668666399999</v>
      </c>
      <c r="V1377" s="15">
        <v>1275.8187277999998</v>
      </c>
      <c r="W1377" s="15">
        <v>1276.7101393199998</v>
      </c>
      <c r="X1377" s="15">
        <v>1280.6350136699998</v>
      </c>
      <c r="Y1377" s="15">
        <v>1278.8367355799999</v>
      </c>
    </row>
    <row r="1378" spans="1:25" ht="18" thickBot="1" x14ac:dyDescent="0.35">
      <c r="A1378" s="66">
        <v>19</v>
      </c>
      <c r="B1378" s="15">
        <v>1277.7564127599999</v>
      </c>
      <c r="C1378" s="15">
        <v>1277.77645682</v>
      </c>
      <c r="D1378" s="15">
        <v>1276.1035308099999</v>
      </c>
      <c r="E1378" s="15">
        <v>1275.9768687799999</v>
      </c>
      <c r="F1378" s="15">
        <v>1275.3656441099999</v>
      </c>
      <c r="G1378" s="15">
        <v>1274.8651332299999</v>
      </c>
      <c r="H1378" s="15">
        <v>1276.1019604199998</v>
      </c>
      <c r="I1378" s="15">
        <v>1278.5915350499999</v>
      </c>
      <c r="J1378" s="15">
        <v>1281.2253022799998</v>
      </c>
      <c r="K1378" s="15">
        <v>1281.48323942</v>
      </c>
      <c r="L1378" s="15">
        <v>1279.0907578199999</v>
      </c>
      <c r="M1378" s="15">
        <v>1279.70397095</v>
      </c>
      <c r="N1378" s="19">
        <v>1280.34313636</v>
      </c>
      <c r="O1378" s="15">
        <v>1280.3652467299999</v>
      </c>
      <c r="P1378" s="15">
        <v>1278.01407511</v>
      </c>
      <c r="Q1378" s="15">
        <v>1274.9021000799999</v>
      </c>
      <c r="R1378" s="15">
        <v>1274.36546191</v>
      </c>
      <c r="S1378" s="15">
        <v>1272.0447567499998</v>
      </c>
      <c r="T1378" s="15">
        <v>1271.6031882</v>
      </c>
      <c r="U1378" s="15">
        <v>1272.7515752699999</v>
      </c>
      <c r="V1378" s="15">
        <v>1273.1743231799999</v>
      </c>
      <c r="W1378" s="15">
        <v>1273.8570416599998</v>
      </c>
      <c r="X1378" s="15">
        <v>1277.21526311</v>
      </c>
      <c r="Y1378" s="15">
        <v>1275.29771263</v>
      </c>
    </row>
    <row r="1379" spans="1:25" ht="18" thickBot="1" x14ac:dyDescent="0.35">
      <c r="A1379" s="66">
        <v>20</v>
      </c>
      <c r="B1379" s="15">
        <v>1273.55248394</v>
      </c>
      <c r="C1379" s="15">
        <v>1274.8461115</v>
      </c>
      <c r="D1379" s="15">
        <v>1276.18384264</v>
      </c>
      <c r="E1379" s="15">
        <v>1278.6299213799998</v>
      </c>
      <c r="F1379" s="15">
        <v>1277.94976694</v>
      </c>
      <c r="G1379" s="15">
        <v>1277.4087123499999</v>
      </c>
      <c r="H1379" s="15">
        <v>1275.6011337099999</v>
      </c>
      <c r="I1379" s="15">
        <v>1273.21746925</v>
      </c>
      <c r="J1379" s="15">
        <v>1278.45366726</v>
      </c>
      <c r="K1379" s="15">
        <v>1281.0920510799999</v>
      </c>
      <c r="L1379" s="15">
        <v>1281.1552672399998</v>
      </c>
      <c r="M1379" s="15">
        <v>1281.8067846399999</v>
      </c>
      <c r="N1379" s="19">
        <v>1281.7573061999999</v>
      </c>
      <c r="O1379" s="15">
        <v>1281.6835419299998</v>
      </c>
      <c r="P1379" s="15">
        <v>1280.8267970499999</v>
      </c>
      <c r="Q1379" s="15">
        <v>1280.7758608099998</v>
      </c>
      <c r="R1379" s="15">
        <v>1280.09474114</v>
      </c>
      <c r="S1379" s="15">
        <v>1278.9993865499998</v>
      </c>
      <c r="T1379" s="15">
        <v>1277.9277735599999</v>
      </c>
      <c r="U1379" s="15">
        <v>1279.81014972</v>
      </c>
      <c r="V1379" s="15">
        <v>1277.30595432</v>
      </c>
      <c r="W1379" s="15">
        <v>1278.1338117099999</v>
      </c>
      <c r="X1379" s="15">
        <v>1280.39829764</v>
      </c>
      <c r="Y1379" s="15">
        <v>1281.6701935699998</v>
      </c>
    </row>
    <row r="1380" spans="1:25" ht="18" thickBot="1" x14ac:dyDescent="0.35">
      <c r="A1380" s="66">
        <v>21</v>
      </c>
      <c r="B1380" s="15">
        <v>1293.0501049</v>
      </c>
      <c r="C1380" s="15">
        <v>1288.2423709099999</v>
      </c>
      <c r="D1380" s="15">
        <v>1285.8134987599999</v>
      </c>
      <c r="E1380" s="15">
        <v>1285.74243168</v>
      </c>
      <c r="F1380" s="15">
        <v>1285.8078531699998</v>
      </c>
      <c r="G1380" s="15">
        <v>1290.7994735</v>
      </c>
      <c r="H1380" s="15">
        <v>1294.49095732</v>
      </c>
      <c r="I1380" s="15">
        <v>1291.0577613399998</v>
      </c>
      <c r="J1380" s="15">
        <v>1290.14025352</v>
      </c>
      <c r="K1380" s="15">
        <v>1290.4101199899999</v>
      </c>
      <c r="L1380" s="15">
        <v>1290.4601043599998</v>
      </c>
      <c r="M1380" s="15">
        <v>1291.2363048799998</v>
      </c>
      <c r="N1380" s="19">
        <v>1291.1102601099999</v>
      </c>
      <c r="O1380" s="15">
        <v>1290.8649639299999</v>
      </c>
      <c r="P1380" s="15">
        <v>1290.71987926</v>
      </c>
      <c r="Q1380" s="15">
        <v>1288.2896565699998</v>
      </c>
      <c r="R1380" s="15">
        <v>1290.5823694799999</v>
      </c>
      <c r="S1380" s="15">
        <v>1292.3537383799999</v>
      </c>
      <c r="T1380" s="15">
        <v>1291.9350625</v>
      </c>
      <c r="U1380" s="15">
        <v>1294.03076334</v>
      </c>
      <c r="V1380" s="15">
        <v>1296.2357240899998</v>
      </c>
      <c r="W1380" s="15">
        <v>1298.0291138399998</v>
      </c>
      <c r="X1380" s="15">
        <v>1295.7111028299998</v>
      </c>
      <c r="Y1380" s="15">
        <v>1293.18109136</v>
      </c>
    </row>
    <row r="1381" spans="1:25" ht="18" thickBot="1" x14ac:dyDescent="0.35">
      <c r="A1381" s="66">
        <v>22</v>
      </c>
      <c r="B1381" s="15">
        <v>1289.1489180899998</v>
      </c>
      <c r="C1381" s="15">
        <v>1289.03957629</v>
      </c>
      <c r="D1381" s="15">
        <v>1286.62760798</v>
      </c>
      <c r="E1381" s="15">
        <v>1285.8133124199999</v>
      </c>
      <c r="F1381" s="15">
        <v>1285.8220340599999</v>
      </c>
      <c r="G1381" s="15">
        <v>1284.4301123299999</v>
      </c>
      <c r="H1381" s="15">
        <v>1285.06749829</v>
      </c>
      <c r="I1381" s="15">
        <v>1283.4010464799999</v>
      </c>
      <c r="J1381" s="15">
        <v>1284.8406817</v>
      </c>
      <c r="K1381" s="15">
        <v>1285.2639310999998</v>
      </c>
      <c r="L1381" s="15">
        <v>1287.61248497</v>
      </c>
      <c r="M1381" s="15">
        <v>1288.41984136</v>
      </c>
      <c r="N1381" s="19">
        <v>1288.9427748399999</v>
      </c>
      <c r="O1381" s="15">
        <v>1288.19172708</v>
      </c>
      <c r="P1381" s="15">
        <v>1285.21204999</v>
      </c>
      <c r="Q1381" s="15">
        <v>1287.6618384899998</v>
      </c>
      <c r="R1381" s="15">
        <v>1287.2220312499999</v>
      </c>
      <c r="S1381" s="15">
        <v>1293.78790409</v>
      </c>
      <c r="T1381" s="15">
        <v>1295.8000749199998</v>
      </c>
      <c r="U1381" s="15">
        <v>1293.1856005099999</v>
      </c>
      <c r="V1381" s="15">
        <v>1293.6904089899999</v>
      </c>
      <c r="W1381" s="15">
        <v>1289.42496766</v>
      </c>
      <c r="X1381" s="15">
        <v>1286.4628373599999</v>
      </c>
      <c r="Y1381" s="15">
        <v>1288.6060868</v>
      </c>
    </row>
    <row r="1382" spans="1:25" ht="18" thickBot="1" x14ac:dyDescent="0.35">
      <c r="A1382" s="66">
        <v>23</v>
      </c>
      <c r="B1382" s="15">
        <v>1289.65907554</v>
      </c>
      <c r="C1382" s="15">
        <v>1284.8631270799999</v>
      </c>
      <c r="D1382" s="15">
        <v>1283.9878251299999</v>
      </c>
      <c r="E1382" s="15">
        <v>1284.0053927399999</v>
      </c>
      <c r="F1382" s="15">
        <v>1283.31610772</v>
      </c>
      <c r="G1382" s="15">
        <v>1282.6419683299998</v>
      </c>
      <c r="H1382" s="15">
        <v>1280.1946819799998</v>
      </c>
      <c r="I1382" s="15">
        <v>1279.76708302</v>
      </c>
      <c r="J1382" s="15">
        <v>1284.97840006</v>
      </c>
      <c r="K1382" s="15">
        <v>1285.2839911199999</v>
      </c>
      <c r="L1382" s="15">
        <v>1284.6024345899998</v>
      </c>
      <c r="M1382" s="15">
        <v>1286.04212747</v>
      </c>
      <c r="N1382" s="19">
        <v>1286.5520586399998</v>
      </c>
      <c r="O1382" s="15">
        <v>1285.7028220999998</v>
      </c>
      <c r="P1382" s="15">
        <v>1287.0500027399999</v>
      </c>
      <c r="Q1382" s="15">
        <v>1286.22168584</v>
      </c>
      <c r="R1382" s="15">
        <v>1293.8075473199999</v>
      </c>
      <c r="S1382" s="15">
        <v>1291.5807315</v>
      </c>
      <c r="T1382" s="15">
        <v>1290.8008848899999</v>
      </c>
      <c r="U1382" s="15">
        <v>1289.2083235599998</v>
      </c>
      <c r="V1382" s="15">
        <v>1287.49805885</v>
      </c>
      <c r="W1382" s="15">
        <v>1285.6921396199998</v>
      </c>
      <c r="X1382" s="15">
        <v>1281.41564954</v>
      </c>
      <c r="Y1382" s="15">
        <v>1283.47059068</v>
      </c>
    </row>
    <row r="1383" spans="1:25" ht="18" thickBot="1" x14ac:dyDescent="0.35">
      <c r="A1383" s="66">
        <v>24</v>
      </c>
      <c r="B1383" s="15">
        <v>1284.0937918699999</v>
      </c>
      <c r="C1383" s="15">
        <v>1284.6062102799999</v>
      </c>
      <c r="D1383" s="15">
        <v>1282.9342388299999</v>
      </c>
      <c r="E1383" s="15">
        <v>1282.8591848599999</v>
      </c>
      <c r="F1383" s="15">
        <v>1282.8771832799998</v>
      </c>
      <c r="G1383" s="15">
        <v>1282.88142881</v>
      </c>
      <c r="H1383" s="15">
        <v>1283.4956410699999</v>
      </c>
      <c r="I1383" s="15">
        <v>1281.6173654199999</v>
      </c>
      <c r="J1383" s="15">
        <v>1284.7219256399999</v>
      </c>
      <c r="K1383" s="15">
        <v>1286.6116351399999</v>
      </c>
      <c r="L1383" s="15">
        <v>1286.8592407799999</v>
      </c>
      <c r="M1383" s="15">
        <v>1287.58490379</v>
      </c>
      <c r="N1383" s="19">
        <v>1288.32421138</v>
      </c>
      <c r="O1383" s="15">
        <v>1287.5102858099999</v>
      </c>
      <c r="P1383" s="15">
        <v>1286.0334943799999</v>
      </c>
      <c r="Q1383" s="15">
        <v>1286.6376581</v>
      </c>
      <c r="R1383" s="15">
        <v>1288.9251034399999</v>
      </c>
      <c r="S1383" s="15">
        <v>1290.65042651</v>
      </c>
      <c r="T1383" s="15">
        <v>1289.51399694</v>
      </c>
      <c r="U1383" s="15">
        <v>1290.1225980299998</v>
      </c>
      <c r="V1383" s="15">
        <v>1287.7850432499999</v>
      </c>
      <c r="W1383" s="15">
        <v>1286.6774951299999</v>
      </c>
      <c r="X1383" s="15">
        <v>1283.04680749</v>
      </c>
      <c r="Y1383" s="15">
        <v>1281.26237279</v>
      </c>
    </row>
    <row r="1384" spans="1:25" ht="18" thickBot="1" x14ac:dyDescent="0.35">
      <c r="A1384" s="66">
        <v>25</v>
      </c>
      <c r="B1384" s="15">
        <v>1277.79547037</v>
      </c>
      <c r="C1384" s="15">
        <v>1273.16321137</v>
      </c>
      <c r="D1384" s="15">
        <v>1273.7945250599998</v>
      </c>
      <c r="E1384" s="15">
        <v>1273.1423301699999</v>
      </c>
      <c r="F1384" s="15">
        <v>1274.7630151599999</v>
      </c>
      <c r="G1384" s="15">
        <v>1277.1830542</v>
      </c>
      <c r="H1384" s="15">
        <v>1281.4422354799999</v>
      </c>
      <c r="I1384" s="15">
        <v>1282.4547226799998</v>
      </c>
      <c r="J1384" s="15">
        <v>1281.5155435699999</v>
      </c>
      <c r="K1384" s="15">
        <v>1281.8027436999998</v>
      </c>
      <c r="L1384" s="15">
        <v>1281.81946621</v>
      </c>
      <c r="M1384" s="15">
        <v>1281.77482992</v>
      </c>
      <c r="N1384" s="19">
        <v>1282.3176070999998</v>
      </c>
      <c r="O1384" s="15">
        <v>1281.6008047199998</v>
      </c>
      <c r="P1384" s="15">
        <v>1280.90554146</v>
      </c>
      <c r="Q1384" s="15">
        <v>1281.09873692</v>
      </c>
      <c r="R1384" s="15">
        <v>1280.6667375099998</v>
      </c>
      <c r="S1384" s="15">
        <v>1279.3598693299998</v>
      </c>
      <c r="T1384" s="15">
        <v>1278.9994838499999</v>
      </c>
      <c r="U1384" s="15">
        <v>1280.2571332799998</v>
      </c>
      <c r="V1384" s="15">
        <v>1280.1297426599999</v>
      </c>
      <c r="W1384" s="15">
        <v>1278.88122318</v>
      </c>
      <c r="X1384" s="15">
        <v>1272.98432151</v>
      </c>
      <c r="Y1384" s="15">
        <v>1272.2804620299999</v>
      </c>
    </row>
    <row r="1385" spans="1:25" ht="18" thickBot="1" x14ac:dyDescent="0.35">
      <c r="A1385" s="66">
        <v>26</v>
      </c>
      <c r="B1385" s="15">
        <v>1274.4382468699998</v>
      </c>
      <c r="C1385" s="15">
        <v>1275.6139898499998</v>
      </c>
      <c r="D1385" s="15">
        <v>1276.25560462</v>
      </c>
      <c r="E1385" s="15">
        <v>1275.5546831499998</v>
      </c>
      <c r="F1385" s="15">
        <v>1277.2096712</v>
      </c>
      <c r="G1385" s="15">
        <v>1278.9305210099999</v>
      </c>
      <c r="H1385" s="15">
        <v>1283.08609697</v>
      </c>
      <c r="I1385" s="15">
        <v>1284.31520116</v>
      </c>
      <c r="J1385" s="15">
        <v>1283.6399176599998</v>
      </c>
      <c r="K1385" s="15">
        <v>1283.9408452299999</v>
      </c>
      <c r="L1385" s="15">
        <v>1284.00701568</v>
      </c>
      <c r="M1385" s="15">
        <v>1283.9911726299999</v>
      </c>
      <c r="N1385" s="19">
        <v>1283.8873965299999</v>
      </c>
      <c r="O1385" s="15">
        <v>1283.1219954199998</v>
      </c>
      <c r="P1385" s="15">
        <v>1283.1057996699999</v>
      </c>
      <c r="Q1385" s="15">
        <v>1282.3113591699998</v>
      </c>
      <c r="R1385" s="15">
        <v>1281.6038649899999</v>
      </c>
      <c r="S1385" s="15">
        <v>1280.33175704</v>
      </c>
      <c r="T1385" s="15">
        <v>1279.9881048</v>
      </c>
      <c r="U1385" s="15">
        <v>1281.2589260999998</v>
      </c>
      <c r="V1385" s="15">
        <v>1281.15273946</v>
      </c>
      <c r="W1385" s="15">
        <v>1279.9257844499998</v>
      </c>
      <c r="X1385" s="15">
        <v>1274.0880288399999</v>
      </c>
      <c r="Y1385" s="15">
        <v>1273.43502025</v>
      </c>
    </row>
    <row r="1386" spans="1:25" ht="18" thickBot="1" x14ac:dyDescent="0.35">
      <c r="A1386" s="66">
        <v>27</v>
      </c>
      <c r="B1386" s="15">
        <v>1274.9774204599998</v>
      </c>
      <c r="C1386" s="15">
        <v>1276.1659827599999</v>
      </c>
      <c r="D1386" s="15">
        <v>1276.8403255399999</v>
      </c>
      <c r="E1386" s="15">
        <v>1276.7799522099999</v>
      </c>
      <c r="F1386" s="15">
        <v>1276.7986708899998</v>
      </c>
      <c r="G1386" s="15">
        <v>1277.0021789499999</v>
      </c>
      <c r="H1386" s="15">
        <v>1274.05104375</v>
      </c>
      <c r="I1386" s="15">
        <v>1265.1512635399999</v>
      </c>
      <c r="J1386" s="15">
        <v>1273.7097029399999</v>
      </c>
      <c r="K1386" s="15">
        <v>1279.99084176</v>
      </c>
      <c r="L1386" s="15">
        <v>1280.0710679199999</v>
      </c>
      <c r="M1386" s="15">
        <v>1279.51389524</v>
      </c>
      <c r="N1386" s="19">
        <v>1273.89303645</v>
      </c>
      <c r="O1386" s="15">
        <v>1275.7406013899999</v>
      </c>
      <c r="P1386" s="15">
        <v>1277.41598963</v>
      </c>
      <c r="Q1386" s="15">
        <v>1278.5542308699999</v>
      </c>
      <c r="R1386" s="15">
        <v>1282.1179413999998</v>
      </c>
      <c r="S1386" s="15">
        <v>1285.53872194</v>
      </c>
      <c r="T1386" s="15">
        <v>1299.20267876</v>
      </c>
      <c r="U1386" s="15">
        <v>1299.13220439</v>
      </c>
      <c r="V1386" s="15">
        <v>1293.5555339699999</v>
      </c>
      <c r="W1386" s="15">
        <v>1290.73709736</v>
      </c>
      <c r="X1386" s="15">
        <v>1299.67745311</v>
      </c>
      <c r="Y1386" s="15">
        <v>1295.4183549899999</v>
      </c>
    </row>
    <row r="1387" spans="1:25" ht="18" thickBot="1" x14ac:dyDescent="0.35">
      <c r="A1387" s="66">
        <v>28</v>
      </c>
      <c r="B1387" s="15">
        <v>1279.0361690799998</v>
      </c>
      <c r="C1387" s="15">
        <v>1271.91279102</v>
      </c>
      <c r="D1387" s="15">
        <v>1269.34642474</v>
      </c>
      <c r="E1387" s="15">
        <v>1270.5887210899998</v>
      </c>
      <c r="F1387" s="15">
        <v>1272.5665137999999</v>
      </c>
      <c r="G1387" s="15">
        <v>1285.0630769299999</v>
      </c>
      <c r="H1387" s="15">
        <v>1278.9545602599999</v>
      </c>
      <c r="I1387" s="15">
        <v>1278.42539633</v>
      </c>
      <c r="J1387" s="15">
        <v>1280.9564028499999</v>
      </c>
      <c r="K1387" s="15">
        <v>1281.88299467</v>
      </c>
      <c r="L1387" s="15">
        <v>1282.0853128599999</v>
      </c>
      <c r="M1387" s="15">
        <v>1280.9448984199998</v>
      </c>
      <c r="N1387" s="19">
        <v>1275.3460310599999</v>
      </c>
      <c r="O1387" s="15">
        <v>1277.7440272299998</v>
      </c>
      <c r="P1387" s="15">
        <v>1278.8136629399999</v>
      </c>
      <c r="Q1387" s="15">
        <v>1282.4617716999999</v>
      </c>
      <c r="R1387" s="15">
        <v>1284.8313082499999</v>
      </c>
      <c r="S1387" s="15">
        <v>1287.67654176</v>
      </c>
      <c r="T1387" s="15">
        <v>1301.8007202499998</v>
      </c>
      <c r="U1387" s="15">
        <v>1298.9778546599998</v>
      </c>
      <c r="V1387" s="15">
        <v>1291.7454091499999</v>
      </c>
      <c r="W1387" s="15">
        <v>1288.3299499899999</v>
      </c>
      <c r="X1387" s="15">
        <v>1296.0893526599998</v>
      </c>
      <c r="Y1387" s="15">
        <v>1292.341782</v>
      </c>
    </row>
    <row r="1388" spans="1:25" ht="18" thickBot="1" x14ac:dyDescent="0.35">
      <c r="A1388" s="66">
        <v>29</v>
      </c>
      <c r="B1388" s="15">
        <v>1285.44641854</v>
      </c>
      <c r="C1388" s="15">
        <v>1279.23627076</v>
      </c>
      <c r="D1388" s="15">
        <v>1275.4878869899999</v>
      </c>
      <c r="E1388" s="15">
        <v>1277.96971261</v>
      </c>
      <c r="F1388" s="15">
        <v>1276.06472042</v>
      </c>
      <c r="G1388" s="15">
        <v>1288.9261800899999</v>
      </c>
      <c r="H1388" s="15">
        <v>1283.7204797499999</v>
      </c>
      <c r="I1388" s="15">
        <v>1280.7615860899998</v>
      </c>
      <c r="J1388" s="15">
        <v>1279.9192776999998</v>
      </c>
      <c r="K1388" s="15">
        <v>1280.7769932599999</v>
      </c>
      <c r="L1388" s="15">
        <v>1280.9360907299999</v>
      </c>
      <c r="M1388" s="15">
        <v>1277.98155647</v>
      </c>
      <c r="N1388" s="19">
        <v>1272.99637435</v>
      </c>
      <c r="O1388" s="15">
        <v>1273.5398753099998</v>
      </c>
      <c r="P1388" s="15">
        <v>1274.0003592099999</v>
      </c>
      <c r="Q1388" s="15">
        <v>1275.49697595</v>
      </c>
      <c r="R1388" s="15">
        <v>1278.53175113</v>
      </c>
      <c r="S1388" s="15">
        <v>1281.9966062799999</v>
      </c>
      <c r="T1388" s="15">
        <v>1295.8368858899998</v>
      </c>
      <c r="U1388" s="15">
        <v>1297.09541442</v>
      </c>
      <c r="V1388" s="15">
        <v>1288.6411088999998</v>
      </c>
      <c r="W1388" s="15">
        <v>1285.18666534</v>
      </c>
      <c r="X1388" s="15">
        <v>1293.6660855599998</v>
      </c>
      <c r="Y1388" s="15">
        <v>1291.7850539199999</v>
      </c>
    </row>
    <row r="1389" spans="1:25" ht="18" thickBot="1" x14ac:dyDescent="0.35">
      <c r="A1389" s="66">
        <v>30</v>
      </c>
      <c r="B1389" s="15">
        <v>1269.9104818599999</v>
      </c>
      <c r="C1389" s="15">
        <v>1270.6710269599998</v>
      </c>
      <c r="D1389" s="15">
        <v>1269.9133138699999</v>
      </c>
      <c r="E1389" s="15">
        <v>1269.8480020499999</v>
      </c>
      <c r="F1389" s="15">
        <v>1269.83503051</v>
      </c>
      <c r="G1389" s="15">
        <v>1269.7938044499999</v>
      </c>
      <c r="H1389" s="15">
        <v>1269.8097452999998</v>
      </c>
      <c r="I1389" s="15">
        <v>1273.59433042</v>
      </c>
      <c r="J1389" s="15">
        <v>1272.7700399399998</v>
      </c>
      <c r="K1389" s="15">
        <v>1278.9835744999998</v>
      </c>
      <c r="L1389" s="15">
        <v>1281.3938495</v>
      </c>
      <c r="M1389" s="15">
        <v>1281.2355910899998</v>
      </c>
      <c r="N1389" s="19">
        <v>1283.54092982</v>
      </c>
      <c r="O1389" s="15">
        <v>1283.44061296</v>
      </c>
      <c r="P1389" s="15">
        <v>1282.63911317</v>
      </c>
      <c r="Q1389" s="15">
        <v>1283.0484077699998</v>
      </c>
      <c r="R1389" s="15">
        <v>1285.25010703</v>
      </c>
      <c r="S1389" s="15">
        <v>1284.0892948999999</v>
      </c>
      <c r="T1389" s="15">
        <v>1281.84890367</v>
      </c>
      <c r="U1389" s="15">
        <v>1281.67967039</v>
      </c>
      <c r="V1389" s="15">
        <v>1277.0520945399999</v>
      </c>
      <c r="W1389" s="15">
        <v>1274.84730126</v>
      </c>
      <c r="X1389" s="15">
        <v>1274.17437348</v>
      </c>
      <c r="Y1389" s="15">
        <v>1276.0474892299999</v>
      </c>
    </row>
    <row r="1390" spans="1:25" ht="18" thickBot="1" x14ac:dyDescent="0.35">
      <c r="A1390" s="66">
        <v>31</v>
      </c>
      <c r="B1390" s="15">
        <v>1266.1509052399999</v>
      </c>
      <c r="C1390" s="15">
        <v>1267.1122999499999</v>
      </c>
      <c r="D1390" s="15">
        <v>1267.82517579</v>
      </c>
      <c r="E1390" s="15">
        <v>1267.8387248699999</v>
      </c>
      <c r="F1390" s="15">
        <v>1267.7571673</v>
      </c>
      <c r="G1390" s="15">
        <v>1265.0053259399999</v>
      </c>
      <c r="H1390" s="15">
        <v>1262.64922224</v>
      </c>
      <c r="I1390" s="15">
        <v>1263.0259627299999</v>
      </c>
      <c r="J1390" s="15">
        <v>1266.5210638999999</v>
      </c>
      <c r="K1390" s="15">
        <v>1268.2500212</v>
      </c>
      <c r="L1390" s="15">
        <v>1273.06106791</v>
      </c>
      <c r="M1390" s="15">
        <v>1276.7250309699998</v>
      </c>
      <c r="N1390" s="19">
        <v>1277.3537732499999</v>
      </c>
      <c r="O1390" s="15">
        <v>1277.95761247</v>
      </c>
      <c r="P1390" s="15">
        <v>1277.8372617999999</v>
      </c>
      <c r="Q1390" s="15">
        <v>1279.1998623299999</v>
      </c>
      <c r="R1390" s="15">
        <v>1277.8265544999999</v>
      </c>
      <c r="S1390" s="15">
        <v>1282.0244653</v>
      </c>
      <c r="T1390" s="15">
        <v>1286.2166901399999</v>
      </c>
      <c r="U1390" s="15">
        <v>1283.3958008999998</v>
      </c>
      <c r="V1390" s="15">
        <v>1280.3645779799999</v>
      </c>
      <c r="W1390" s="15">
        <v>1281.5064172999998</v>
      </c>
      <c r="X1390" s="15">
        <v>1278.3880186299998</v>
      </c>
      <c r="Y1390" s="15">
        <v>1279.4922465</v>
      </c>
    </row>
    <row r="1391" spans="1:25" ht="18" thickBot="1" x14ac:dyDescent="0.35"/>
    <row r="1392" spans="1:25" ht="18" thickBot="1" x14ac:dyDescent="0.35">
      <c r="A1392" s="98" t="s">
        <v>0</v>
      </c>
      <c r="B1392" s="100" t="s">
        <v>63</v>
      </c>
      <c r="C1392" s="101"/>
      <c r="D1392" s="101"/>
      <c r="E1392" s="101"/>
      <c r="F1392" s="101"/>
      <c r="G1392" s="101"/>
      <c r="H1392" s="101"/>
      <c r="I1392" s="101"/>
      <c r="J1392" s="101"/>
      <c r="K1392" s="101"/>
      <c r="L1392" s="101"/>
      <c r="M1392" s="101"/>
      <c r="N1392" s="101"/>
      <c r="O1392" s="101"/>
      <c r="P1392" s="101"/>
      <c r="Q1392" s="101"/>
      <c r="R1392" s="101"/>
      <c r="S1392" s="101"/>
      <c r="T1392" s="101"/>
      <c r="U1392" s="101"/>
      <c r="V1392" s="101"/>
      <c r="W1392" s="101"/>
      <c r="X1392" s="101"/>
      <c r="Y1392" s="102"/>
    </row>
    <row r="1393" spans="1:25" ht="33.75" thickBot="1" x14ac:dyDescent="0.35">
      <c r="A1393" s="99"/>
      <c r="B1393" s="37" t="s">
        <v>1</v>
      </c>
      <c r="C1393" s="37" t="s">
        <v>2</v>
      </c>
      <c r="D1393" s="37" t="s">
        <v>3</v>
      </c>
      <c r="E1393" s="37" t="s">
        <v>4</v>
      </c>
      <c r="F1393" s="37" t="s">
        <v>5</v>
      </c>
      <c r="G1393" s="37" t="s">
        <v>6</v>
      </c>
      <c r="H1393" s="37" t="s">
        <v>7</v>
      </c>
      <c r="I1393" s="37" t="s">
        <v>8</v>
      </c>
      <c r="J1393" s="37" t="s">
        <v>9</v>
      </c>
      <c r="K1393" s="37" t="s">
        <v>10</v>
      </c>
      <c r="L1393" s="37" t="s">
        <v>11</v>
      </c>
      <c r="M1393" s="37" t="s">
        <v>12</v>
      </c>
      <c r="N1393" s="9" t="s">
        <v>13</v>
      </c>
      <c r="O1393" s="34" t="s">
        <v>14</v>
      </c>
      <c r="P1393" s="34" t="s">
        <v>15</v>
      </c>
      <c r="Q1393" s="34" t="s">
        <v>16</v>
      </c>
      <c r="R1393" s="34" t="s">
        <v>17</v>
      </c>
      <c r="S1393" s="34" t="s">
        <v>18</v>
      </c>
      <c r="T1393" s="34" t="s">
        <v>19</v>
      </c>
      <c r="U1393" s="34" t="s">
        <v>20</v>
      </c>
      <c r="V1393" s="34" t="s">
        <v>21</v>
      </c>
      <c r="W1393" s="34" t="s">
        <v>22</v>
      </c>
      <c r="X1393" s="34" t="s">
        <v>23</v>
      </c>
      <c r="Y1393" s="34" t="s">
        <v>24</v>
      </c>
    </row>
    <row r="1394" spans="1:25" ht="18" thickBot="1" x14ac:dyDescent="0.35">
      <c r="A1394" s="66">
        <v>1</v>
      </c>
      <c r="B1394" s="15">
        <v>1305.8748429099999</v>
      </c>
      <c r="C1394" s="15">
        <v>1306.4265523499998</v>
      </c>
      <c r="D1394" s="15">
        <v>1306.37338632</v>
      </c>
      <c r="E1394" s="15">
        <v>1306.37446877</v>
      </c>
      <c r="F1394" s="15">
        <v>1306.3864881499999</v>
      </c>
      <c r="G1394" s="15">
        <v>1300.5573235099998</v>
      </c>
      <c r="H1394" s="15">
        <v>1290.16309925</v>
      </c>
      <c r="I1394" s="15">
        <v>1291.1267594899998</v>
      </c>
      <c r="J1394" s="15">
        <v>1302.36222774</v>
      </c>
      <c r="K1394" s="15">
        <v>1313.91497583</v>
      </c>
      <c r="L1394" s="15">
        <v>1314.0842776099998</v>
      </c>
      <c r="M1394" s="15">
        <v>1314.53868545</v>
      </c>
      <c r="N1394" s="17">
        <v>1315.46866404</v>
      </c>
      <c r="O1394" s="18">
        <v>1314.30522288</v>
      </c>
      <c r="P1394" s="18">
        <v>1311.9185919699999</v>
      </c>
      <c r="Q1394" s="18">
        <v>1311.7679011299999</v>
      </c>
      <c r="R1394" s="18">
        <v>1314.2428263099998</v>
      </c>
      <c r="S1394" s="18">
        <v>1324.6278683799999</v>
      </c>
      <c r="T1394" s="18">
        <v>1323.1365417899999</v>
      </c>
      <c r="U1394" s="18">
        <v>1317.0428713199999</v>
      </c>
      <c r="V1394" s="18">
        <v>1314.2644569299998</v>
      </c>
      <c r="W1394" s="18">
        <v>1315.5950346899999</v>
      </c>
      <c r="X1394" s="18">
        <v>1313.7126986599999</v>
      </c>
      <c r="Y1394" s="18">
        <v>1311.8381823899999</v>
      </c>
    </row>
    <row r="1395" spans="1:25" ht="18" thickBot="1" x14ac:dyDescent="0.35">
      <c r="A1395" s="66">
        <v>2</v>
      </c>
      <c r="B1395" s="15">
        <v>1336.1883852399999</v>
      </c>
      <c r="C1395" s="15">
        <v>1336.0287175899998</v>
      </c>
      <c r="D1395" s="15">
        <v>1333.82208917</v>
      </c>
      <c r="E1395" s="15">
        <v>1333.7856146199999</v>
      </c>
      <c r="F1395" s="15">
        <v>1333.6486269099998</v>
      </c>
      <c r="G1395" s="15">
        <v>1322.41320916</v>
      </c>
      <c r="H1395" s="15">
        <v>1312.7542945</v>
      </c>
      <c r="I1395" s="15">
        <v>1306.8260084799999</v>
      </c>
      <c r="J1395" s="15">
        <v>1322.5069856099999</v>
      </c>
      <c r="K1395" s="15">
        <v>1333.39634733</v>
      </c>
      <c r="L1395" s="15">
        <v>1338.8501180599999</v>
      </c>
      <c r="M1395" s="15">
        <v>1338.5636631999998</v>
      </c>
      <c r="N1395" s="19">
        <v>1340.5365586599999</v>
      </c>
      <c r="O1395" s="15">
        <v>1340.7806798499998</v>
      </c>
      <c r="P1395" s="15">
        <v>1340.07226655</v>
      </c>
      <c r="Q1395" s="15">
        <v>1345.95572184</v>
      </c>
      <c r="R1395" s="15">
        <v>1352.89071466</v>
      </c>
      <c r="S1395" s="15">
        <v>1346.2256141599999</v>
      </c>
      <c r="T1395" s="15">
        <v>1346.95668916</v>
      </c>
      <c r="U1395" s="15">
        <v>1328.9680663299998</v>
      </c>
      <c r="V1395" s="15">
        <v>1330.0562472899999</v>
      </c>
      <c r="W1395" s="15">
        <v>1338.7891557299999</v>
      </c>
      <c r="X1395" s="15">
        <v>1338.3969146899999</v>
      </c>
      <c r="Y1395" s="15">
        <v>1338.08155545</v>
      </c>
    </row>
    <row r="1396" spans="1:25" ht="18" thickBot="1" x14ac:dyDescent="0.35">
      <c r="A1396" s="66">
        <v>3</v>
      </c>
      <c r="B1396" s="15">
        <v>1338.5218875599999</v>
      </c>
      <c r="C1396" s="15">
        <v>1338.3840093399999</v>
      </c>
      <c r="D1396" s="15">
        <v>1338.2444370399999</v>
      </c>
      <c r="E1396" s="15">
        <v>1338.1353875899999</v>
      </c>
      <c r="F1396" s="15">
        <v>1340.0788297099998</v>
      </c>
      <c r="G1396" s="15">
        <v>1322.58884932</v>
      </c>
      <c r="H1396" s="15">
        <v>1310.9732136999999</v>
      </c>
      <c r="I1396" s="15">
        <v>1312.7494675299999</v>
      </c>
      <c r="J1396" s="15">
        <v>1317.82302306</v>
      </c>
      <c r="K1396" s="15">
        <v>1328.3720544999999</v>
      </c>
      <c r="L1396" s="15">
        <v>1334.54259469</v>
      </c>
      <c r="M1396" s="15">
        <v>1334.9649670399999</v>
      </c>
      <c r="N1396" s="19">
        <v>1335.40775919</v>
      </c>
      <c r="O1396" s="15">
        <v>1334.79527588</v>
      </c>
      <c r="P1396" s="15">
        <v>1337.6985076899998</v>
      </c>
      <c r="Q1396" s="15">
        <v>1334.67903697</v>
      </c>
      <c r="R1396" s="15">
        <v>1343.35724119</v>
      </c>
      <c r="S1396" s="15">
        <v>1346.25701224</v>
      </c>
      <c r="T1396" s="15">
        <v>1345.4450057299998</v>
      </c>
      <c r="U1396" s="15">
        <v>1334.3505360099998</v>
      </c>
      <c r="V1396" s="15">
        <v>1330.2473038599999</v>
      </c>
      <c r="W1396" s="15">
        <v>1334.4632865899998</v>
      </c>
      <c r="X1396" s="15">
        <v>1338.8352855799999</v>
      </c>
      <c r="Y1396" s="15">
        <v>1338.47305979</v>
      </c>
    </row>
    <row r="1397" spans="1:25" ht="18" thickBot="1" x14ac:dyDescent="0.35">
      <c r="A1397" s="66">
        <v>4</v>
      </c>
      <c r="B1397" s="15">
        <v>1337.9343430599999</v>
      </c>
      <c r="C1397" s="15">
        <v>1337.3690262999999</v>
      </c>
      <c r="D1397" s="15">
        <v>1337.2864514299999</v>
      </c>
      <c r="E1397" s="15">
        <v>1337.2904608699998</v>
      </c>
      <c r="F1397" s="15">
        <v>1338.1468608199998</v>
      </c>
      <c r="G1397" s="15">
        <v>1324.5348035999998</v>
      </c>
      <c r="H1397" s="15">
        <v>1314.4622047199998</v>
      </c>
      <c r="I1397" s="15">
        <v>1315.1753201499998</v>
      </c>
      <c r="J1397" s="15">
        <v>1326.8564887999999</v>
      </c>
      <c r="K1397" s="15">
        <v>1334.4467013599999</v>
      </c>
      <c r="L1397" s="15">
        <v>1338.49926168</v>
      </c>
      <c r="M1397" s="15">
        <v>1340.3934950199998</v>
      </c>
      <c r="N1397" s="19">
        <v>1341.84206234</v>
      </c>
      <c r="O1397" s="15">
        <v>1344.1015545099999</v>
      </c>
      <c r="P1397" s="15">
        <v>1343.33495922</v>
      </c>
      <c r="Q1397" s="15">
        <v>1339.00921236</v>
      </c>
      <c r="R1397" s="15">
        <v>1333.7789595899999</v>
      </c>
      <c r="S1397" s="15">
        <v>1334.6262147999998</v>
      </c>
      <c r="T1397" s="15">
        <v>1333.5949628199999</v>
      </c>
      <c r="U1397" s="15">
        <v>1332.0127977099999</v>
      </c>
      <c r="V1397" s="15">
        <v>1324.52605664</v>
      </c>
      <c r="W1397" s="15">
        <v>1334.1689432799999</v>
      </c>
      <c r="X1397" s="15">
        <v>1338.3961250899999</v>
      </c>
      <c r="Y1397" s="15">
        <v>1337.8695336799999</v>
      </c>
    </row>
    <row r="1398" spans="1:25" ht="18" thickBot="1" x14ac:dyDescent="0.35">
      <c r="A1398" s="66">
        <v>5</v>
      </c>
      <c r="B1398" s="15">
        <v>1337.49300625</v>
      </c>
      <c r="C1398" s="15">
        <v>1335.1625136499999</v>
      </c>
      <c r="D1398" s="15">
        <v>1335.8758423099998</v>
      </c>
      <c r="E1398" s="15">
        <v>1335.1115279599999</v>
      </c>
      <c r="F1398" s="15">
        <v>1337.4476969899999</v>
      </c>
      <c r="G1398" s="15">
        <v>1329.0129300899998</v>
      </c>
      <c r="H1398" s="15">
        <v>1319.99159657</v>
      </c>
      <c r="I1398" s="15">
        <v>1320.70835842</v>
      </c>
      <c r="J1398" s="15">
        <v>1331.7237397699998</v>
      </c>
      <c r="K1398" s="15">
        <v>1328.6808627299999</v>
      </c>
      <c r="L1398" s="15">
        <v>1330.1424345199998</v>
      </c>
      <c r="M1398" s="15">
        <v>1331.73326428</v>
      </c>
      <c r="N1398" s="19">
        <v>1332.90389622</v>
      </c>
      <c r="O1398" s="15">
        <v>1331.66828633</v>
      </c>
      <c r="P1398" s="15">
        <v>1330.8145163699999</v>
      </c>
      <c r="Q1398" s="15">
        <v>1327.7904357099999</v>
      </c>
      <c r="R1398" s="15">
        <v>1326.6351022499998</v>
      </c>
      <c r="S1398" s="15">
        <v>1339.2818734299999</v>
      </c>
      <c r="T1398" s="15">
        <v>1338.1585353599999</v>
      </c>
      <c r="U1398" s="15">
        <v>1326.6115341999998</v>
      </c>
      <c r="V1398" s="15">
        <v>1324.4599160599998</v>
      </c>
      <c r="W1398" s="15">
        <v>1333.7545622099999</v>
      </c>
      <c r="X1398" s="15">
        <v>1337.29904956</v>
      </c>
      <c r="Y1398" s="15">
        <v>1336.8060573299999</v>
      </c>
    </row>
    <row r="1399" spans="1:25" ht="18" thickBot="1" x14ac:dyDescent="0.35">
      <c r="A1399" s="66">
        <v>6</v>
      </c>
      <c r="B1399" s="15">
        <v>1333.65212449</v>
      </c>
      <c r="C1399" s="15">
        <v>1333.5215534699998</v>
      </c>
      <c r="D1399" s="15">
        <v>1331.3859889599998</v>
      </c>
      <c r="E1399" s="15">
        <v>1330.58507087</v>
      </c>
      <c r="F1399" s="15">
        <v>1326.19684422</v>
      </c>
      <c r="G1399" s="15">
        <v>1321.89424063</v>
      </c>
      <c r="H1399" s="15">
        <v>1314.4255241599999</v>
      </c>
      <c r="I1399" s="15">
        <v>1315.5671775599999</v>
      </c>
      <c r="J1399" s="15">
        <v>1331.41976017</v>
      </c>
      <c r="K1399" s="15">
        <v>1328.8430590399998</v>
      </c>
      <c r="L1399" s="15">
        <v>1329.5011441499998</v>
      </c>
      <c r="M1399" s="15">
        <v>1330.7597672499999</v>
      </c>
      <c r="N1399" s="19">
        <v>1332.80734224</v>
      </c>
      <c r="O1399" s="15">
        <v>1333.0655132699999</v>
      </c>
      <c r="P1399" s="15">
        <v>1332.5677681</v>
      </c>
      <c r="Q1399" s="15">
        <v>1327.7523511499999</v>
      </c>
      <c r="R1399" s="15">
        <v>1329.2155999299998</v>
      </c>
      <c r="S1399" s="15">
        <v>1329.0198444</v>
      </c>
      <c r="T1399" s="15">
        <v>1327.4495468999999</v>
      </c>
      <c r="U1399" s="15">
        <v>1336.35777061</v>
      </c>
      <c r="V1399" s="15">
        <v>1326.7466159099999</v>
      </c>
      <c r="W1399" s="15">
        <v>1335.61777347</v>
      </c>
      <c r="X1399" s="15">
        <v>1334.8209147699999</v>
      </c>
      <c r="Y1399" s="15">
        <v>1333.10425919</v>
      </c>
    </row>
    <row r="1400" spans="1:25" ht="18" thickBot="1" x14ac:dyDescent="0.35">
      <c r="A1400" s="66">
        <v>7</v>
      </c>
      <c r="B1400" s="15">
        <v>1320.18040722</v>
      </c>
      <c r="C1400" s="15">
        <v>1315.6162388499999</v>
      </c>
      <c r="D1400" s="15">
        <v>1313.29829653</v>
      </c>
      <c r="E1400" s="15">
        <v>1315.5703122499999</v>
      </c>
      <c r="F1400" s="15">
        <v>1315.63428942</v>
      </c>
      <c r="G1400" s="15">
        <v>1310.01605539</v>
      </c>
      <c r="H1400" s="15">
        <v>1306.26913982</v>
      </c>
      <c r="I1400" s="15">
        <v>1306.47356767</v>
      </c>
      <c r="J1400" s="15">
        <v>1326.2037769599999</v>
      </c>
      <c r="K1400" s="15">
        <v>1321.9222393699999</v>
      </c>
      <c r="L1400" s="15">
        <v>1322.1754627</v>
      </c>
      <c r="M1400" s="15">
        <v>1323.4989734999999</v>
      </c>
      <c r="N1400" s="19">
        <v>1314.5416916299998</v>
      </c>
      <c r="O1400" s="15">
        <v>1313.2856917299998</v>
      </c>
      <c r="P1400" s="15">
        <v>1314.7500625599998</v>
      </c>
      <c r="Q1400" s="15">
        <v>1314.1215527099998</v>
      </c>
      <c r="R1400" s="15">
        <v>1318.6257784099998</v>
      </c>
      <c r="S1400" s="15">
        <v>1319.4568440199998</v>
      </c>
      <c r="T1400" s="15">
        <v>1322.7968984899999</v>
      </c>
      <c r="U1400" s="15">
        <v>1323.6005444299999</v>
      </c>
      <c r="V1400" s="15">
        <v>1321.8669969699999</v>
      </c>
      <c r="W1400" s="15">
        <v>1321.5108202299998</v>
      </c>
      <c r="X1400" s="15">
        <v>1324.0431172899998</v>
      </c>
      <c r="Y1400" s="15">
        <v>1323.02873714</v>
      </c>
    </row>
    <row r="1401" spans="1:25" ht="18" thickBot="1" x14ac:dyDescent="0.35">
      <c r="A1401" s="66">
        <v>8</v>
      </c>
      <c r="B1401" s="15">
        <v>1321.19037009</v>
      </c>
      <c r="C1401" s="15">
        <v>1327.0135291399999</v>
      </c>
      <c r="D1401" s="15">
        <v>1326.9509748199998</v>
      </c>
      <c r="E1401" s="15">
        <v>1327.4831112699999</v>
      </c>
      <c r="F1401" s="15">
        <v>1327.54502243</v>
      </c>
      <c r="G1401" s="15">
        <v>1330.2421154799999</v>
      </c>
      <c r="H1401" s="15">
        <v>1330.5772570499998</v>
      </c>
      <c r="I1401" s="15">
        <v>1330.1679179399998</v>
      </c>
      <c r="J1401" s="15">
        <v>1328.2113525999998</v>
      </c>
      <c r="K1401" s="15">
        <v>1327.7804824799998</v>
      </c>
      <c r="L1401" s="15">
        <v>1328.66113264</v>
      </c>
      <c r="M1401" s="15">
        <v>1327.9170778499999</v>
      </c>
      <c r="N1401" s="19">
        <v>1329.2367624699998</v>
      </c>
      <c r="O1401" s="15">
        <v>1328.4017020499998</v>
      </c>
      <c r="P1401" s="15">
        <v>1327.6415708999998</v>
      </c>
      <c r="Q1401" s="15">
        <v>1327.5816170799999</v>
      </c>
      <c r="R1401" s="15">
        <v>1326.8065997899998</v>
      </c>
      <c r="S1401" s="15">
        <v>1324.2076545599998</v>
      </c>
      <c r="T1401" s="15">
        <v>1324.8795978199998</v>
      </c>
      <c r="U1401" s="15">
        <v>1326.2567140899998</v>
      </c>
      <c r="V1401" s="15">
        <v>1326.9871370999999</v>
      </c>
      <c r="W1401" s="15">
        <v>1324.30631064</v>
      </c>
      <c r="X1401" s="15">
        <v>1325.3542542399998</v>
      </c>
      <c r="Y1401" s="15">
        <v>1326.66052092</v>
      </c>
    </row>
    <row r="1402" spans="1:25" ht="18" thickBot="1" x14ac:dyDescent="0.35">
      <c r="A1402" s="66">
        <v>9</v>
      </c>
      <c r="B1402" s="15">
        <v>1328.0663987999999</v>
      </c>
      <c r="C1402" s="15">
        <v>1329.3740527</v>
      </c>
      <c r="D1402" s="15">
        <v>1329.2459926699999</v>
      </c>
      <c r="E1402" s="15">
        <v>1327.7343267399999</v>
      </c>
      <c r="F1402" s="15">
        <v>1327.7967460699999</v>
      </c>
      <c r="G1402" s="15">
        <v>1327.91528348</v>
      </c>
      <c r="H1402" s="15">
        <v>1331.83896093</v>
      </c>
      <c r="I1402" s="15">
        <v>1331.8821648199998</v>
      </c>
      <c r="J1402" s="15">
        <v>1329.93532332</v>
      </c>
      <c r="K1402" s="15">
        <v>1329.6346437999998</v>
      </c>
      <c r="L1402" s="15">
        <v>1329.6621980499999</v>
      </c>
      <c r="M1402" s="15">
        <v>1329.5834089999998</v>
      </c>
      <c r="N1402" s="19">
        <v>1330.0939838899999</v>
      </c>
      <c r="O1402" s="15">
        <v>1328.50236253</v>
      </c>
      <c r="P1402" s="15">
        <v>1327.70848256</v>
      </c>
      <c r="Q1402" s="15">
        <v>1327.6541052599998</v>
      </c>
      <c r="R1402" s="15">
        <v>1327.1713011899999</v>
      </c>
      <c r="S1402" s="15">
        <v>1325.41826726</v>
      </c>
      <c r="T1402" s="15">
        <v>1325.5674101</v>
      </c>
      <c r="U1402" s="15">
        <v>1326.9038013499999</v>
      </c>
      <c r="V1402" s="15">
        <v>1327.4626521</v>
      </c>
      <c r="W1402" s="15">
        <v>1324.99972579</v>
      </c>
      <c r="X1402" s="15">
        <v>1326.08903147</v>
      </c>
      <c r="Y1402" s="15">
        <v>1328.1314848299999</v>
      </c>
    </row>
    <row r="1403" spans="1:25" ht="18" thickBot="1" x14ac:dyDescent="0.35">
      <c r="A1403" s="66">
        <v>10</v>
      </c>
      <c r="B1403" s="15">
        <v>1323.3332897799999</v>
      </c>
      <c r="C1403" s="15">
        <v>1320.9821722699999</v>
      </c>
      <c r="D1403" s="15">
        <v>1320.84950248</v>
      </c>
      <c r="E1403" s="15">
        <v>1320.83979617</v>
      </c>
      <c r="F1403" s="15">
        <v>1323.1348065699999</v>
      </c>
      <c r="G1403" s="15">
        <v>1323.19473963</v>
      </c>
      <c r="H1403" s="15">
        <v>1325.4853505799999</v>
      </c>
      <c r="I1403" s="15">
        <v>1325.50044523</v>
      </c>
      <c r="J1403" s="15">
        <v>1323.6499829099998</v>
      </c>
      <c r="K1403" s="15">
        <v>1324.1175310799999</v>
      </c>
      <c r="L1403" s="15">
        <v>1324.2449250699999</v>
      </c>
      <c r="M1403" s="15">
        <v>1324.2260009499998</v>
      </c>
      <c r="N1403" s="19">
        <v>1324.0915830499998</v>
      </c>
      <c r="O1403" s="15">
        <v>1320.3323767299999</v>
      </c>
      <c r="P1403" s="15">
        <v>1319.71072712</v>
      </c>
      <c r="Q1403" s="15">
        <v>1319.6827548599999</v>
      </c>
      <c r="R1403" s="15">
        <v>1319.1252939899998</v>
      </c>
      <c r="S1403" s="15">
        <v>1317.37372734</v>
      </c>
      <c r="T1403" s="15">
        <v>1317.55613451</v>
      </c>
      <c r="U1403" s="15">
        <v>1317.5098254699999</v>
      </c>
      <c r="V1403" s="15">
        <v>1318.0685813599998</v>
      </c>
      <c r="W1403" s="15">
        <v>1318.5102266399999</v>
      </c>
      <c r="X1403" s="15">
        <v>1320.1042440199999</v>
      </c>
      <c r="Y1403" s="15">
        <v>1322.0287637899999</v>
      </c>
    </row>
    <row r="1404" spans="1:25" ht="18" thickBot="1" x14ac:dyDescent="0.35">
      <c r="A1404" s="66">
        <v>11</v>
      </c>
      <c r="B1404" s="15">
        <v>1325.21209168</v>
      </c>
      <c r="C1404" s="15">
        <v>1322.8514018799999</v>
      </c>
      <c r="D1404" s="15">
        <v>1322.77400059</v>
      </c>
      <c r="E1404" s="15">
        <v>1324.97681889</v>
      </c>
      <c r="F1404" s="15">
        <v>1327.2137383099998</v>
      </c>
      <c r="G1404" s="15">
        <v>1326.7510517999999</v>
      </c>
      <c r="H1404" s="15">
        <v>1326.51398883</v>
      </c>
      <c r="I1404" s="15">
        <v>1325.9455699599998</v>
      </c>
      <c r="J1404" s="15">
        <v>1324.5827284499999</v>
      </c>
      <c r="K1404" s="15">
        <v>1324.9777445299999</v>
      </c>
      <c r="L1404" s="15">
        <v>1325.7517470599998</v>
      </c>
      <c r="M1404" s="15">
        <v>1326.4149866</v>
      </c>
      <c r="N1404" s="19">
        <v>1326.2666164899999</v>
      </c>
      <c r="O1404" s="15">
        <v>1326.2227988999998</v>
      </c>
      <c r="P1404" s="15">
        <v>1326.1276941799999</v>
      </c>
      <c r="Q1404" s="15">
        <v>1325.40374978</v>
      </c>
      <c r="R1404" s="15">
        <v>1327.13254497</v>
      </c>
      <c r="S1404" s="15">
        <v>1326.06139381</v>
      </c>
      <c r="T1404" s="15">
        <v>1326.29598588</v>
      </c>
      <c r="U1404" s="15">
        <v>1327.6266386699999</v>
      </c>
      <c r="V1404" s="15">
        <v>1323.0562513099999</v>
      </c>
      <c r="W1404" s="15">
        <v>1318.27161344</v>
      </c>
      <c r="X1404" s="15">
        <v>1319.2336349999998</v>
      </c>
      <c r="Y1404" s="15">
        <v>1320.4274251699999</v>
      </c>
    </row>
    <row r="1405" spans="1:25" ht="18" thickBot="1" x14ac:dyDescent="0.35">
      <c r="A1405" s="66">
        <v>12</v>
      </c>
      <c r="B1405" s="15">
        <v>1316.7441569699999</v>
      </c>
      <c r="C1405" s="15">
        <v>1314.33045294</v>
      </c>
      <c r="D1405" s="15">
        <v>1314.9715644999999</v>
      </c>
      <c r="E1405" s="15">
        <v>1314.9581929999999</v>
      </c>
      <c r="F1405" s="15">
        <v>1314.2567145799999</v>
      </c>
      <c r="G1405" s="15">
        <v>1319.05385839</v>
      </c>
      <c r="H1405" s="15">
        <v>1317.89978372</v>
      </c>
      <c r="I1405" s="15">
        <v>1317.5456970199998</v>
      </c>
      <c r="J1405" s="15">
        <v>1322.4954457299998</v>
      </c>
      <c r="K1405" s="15">
        <v>1322.8930835599999</v>
      </c>
      <c r="L1405" s="15">
        <v>1322.9541379799998</v>
      </c>
      <c r="M1405" s="15">
        <v>1322.93251717</v>
      </c>
      <c r="N1405" s="19">
        <v>1322.7575553199999</v>
      </c>
      <c r="O1405" s="15">
        <v>1320.4405079199998</v>
      </c>
      <c r="P1405" s="15">
        <v>1319.6670245399998</v>
      </c>
      <c r="Q1405" s="15">
        <v>1321.1944622599999</v>
      </c>
      <c r="R1405" s="15">
        <v>1324.9227018199999</v>
      </c>
      <c r="S1405" s="15">
        <v>1323.5723762999999</v>
      </c>
      <c r="T1405" s="15">
        <v>1324.5397397099998</v>
      </c>
      <c r="U1405" s="15">
        <v>1325.1263050299999</v>
      </c>
      <c r="V1405" s="15">
        <v>1325.6579454199998</v>
      </c>
      <c r="W1405" s="15">
        <v>1320.9678781399998</v>
      </c>
      <c r="X1405" s="15">
        <v>1319.66348221</v>
      </c>
      <c r="Y1405" s="15">
        <v>1317.93685332</v>
      </c>
    </row>
    <row r="1406" spans="1:25" ht="18" thickBot="1" x14ac:dyDescent="0.35">
      <c r="A1406" s="66">
        <v>13</v>
      </c>
      <c r="B1406" s="15">
        <v>1315.5840817399999</v>
      </c>
      <c r="C1406" s="15">
        <v>1316.86949048</v>
      </c>
      <c r="D1406" s="15">
        <v>1320.45580094</v>
      </c>
      <c r="E1406" s="15">
        <v>1319.69591221</v>
      </c>
      <c r="F1406" s="15">
        <v>1319.8231057599999</v>
      </c>
      <c r="G1406" s="15">
        <v>1321.61843864</v>
      </c>
      <c r="H1406" s="15">
        <v>1319.7055514899998</v>
      </c>
      <c r="I1406" s="15">
        <v>1318.4172364199999</v>
      </c>
      <c r="J1406" s="15">
        <v>1321.16555505</v>
      </c>
      <c r="K1406" s="15">
        <v>1321.36648945</v>
      </c>
      <c r="L1406" s="15">
        <v>1322.1428804899999</v>
      </c>
      <c r="M1406" s="15">
        <v>1322.1960968899998</v>
      </c>
      <c r="N1406" s="19">
        <v>1319.6998674699998</v>
      </c>
      <c r="O1406" s="15">
        <v>1319.00249807</v>
      </c>
      <c r="P1406" s="15">
        <v>1318.35743996</v>
      </c>
      <c r="Q1406" s="15">
        <v>1320.5409022599999</v>
      </c>
      <c r="R1406" s="15">
        <v>1322.81958659</v>
      </c>
      <c r="S1406" s="15">
        <v>1320.73979304</v>
      </c>
      <c r="T1406" s="15">
        <v>1321.1057965499999</v>
      </c>
      <c r="U1406" s="15">
        <v>1322.1547295999999</v>
      </c>
      <c r="V1406" s="15">
        <v>1322.69000192</v>
      </c>
      <c r="W1406" s="15">
        <v>1317.7677125599998</v>
      </c>
      <c r="X1406" s="15">
        <v>1316.3706795399999</v>
      </c>
      <c r="Y1406" s="15">
        <v>1314.6486125199999</v>
      </c>
    </row>
    <row r="1407" spans="1:25" ht="18" thickBot="1" x14ac:dyDescent="0.35">
      <c r="A1407" s="66">
        <v>14</v>
      </c>
      <c r="B1407" s="15">
        <v>1320.9196736299998</v>
      </c>
      <c r="C1407" s="15">
        <v>1323.10416904</v>
      </c>
      <c r="D1407" s="15">
        <v>1323.8059682799999</v>
      </c>
      <c r="E1407" s="15">
        <v>1322.76169037</v>
      </c>
      <c r="F1407" s="15">
        <v>1325.38352205</v>
      </c>
      <c r="G1407" s="15">
        <v>1326.1817718699999</v>
      </c>
      <c r="H1407" s="15">
        <v>1327.85672342</v>
      </c>
      <c r="I1407" s="15">
        <v>1335.4824819099999</v>
      </c>
      <c r="J1407" s="15">
        <v>1340.6774335599998</v>
      </c>
      <c r="K1407" s="15">
        <v>1339.8795743599999</v>
      </c>
      <c r="L1407" s="15">
        <v>1339.99753977</v>
      </c>
      <c r="M1407" s="15">
        <v>1340.8078626899999</v>
      </c>
      <c r="N1407" s="19">
        <v>1343.7752476399999</v>
      </c>
      <c r="O1407" s="15">
        <v>1343.7656837999998</v>
      </c>
      <c r="P1407" s="15">
        <v>1342.1045906699999</v>
      </c>
      <c r="Q1407" s="15">
        <v>1343.30332632</v>
      </c>
      <c r="R1407" s="15">
        <v>1339.9203348199999</v>
      </c>
      <c r="S1407" s="15">
        <v>1337.8181940299999</v>
      </c>
      <c r="T1407" s="15">
        <v>1335.8016715699998</v>
      </c>
      <c r="U1407" s="15">
        <v>1336.2169189799999</v>
      </c>
      <c r="V1407" s="15">
        <v>1336.32657548</v>
      </c>
      <c r="W1407" s="15">
        <v>1336.0727867199998</v>
      </c>
      <c r="X1407" s="15">
        <v>1328.12391338</v>
      </c>
      <c r="Y1407" s="15">
        <v>1318.20159298</v>
      </c>
    </row>
    <row r="1408" spans="1:25" ht="18" thickBot="1" x14ac:dyDescent="0.35">
      <c r="A1408" s="66">
        <v>15</v>
      </c>
      <c r="B1408" s="15">
        <v>1321.5295455399998</v>
      </c>
      <c r="C1408" s="15">
        <v>1322.8473324399999</v>
      </c>
      <c r="D1408" s="15">
        <v>1324.2481414199999</v>
      </c>
      <c r="E1408" s="15">
        <v>1326.4984296799998</v>
      </c>
      <c r="F1408" s="15">
        <v>1328.7541594899999</v>
      </c>
      <c r="G1408" s="15">
        <v>1333.35905641</v>
      </c>
      <c r="H1408" s="15">
        <v>1332.0440923499998</v>
      </c>
      <c r="I1408" s="15">
        <v>1330.1719564399998</v>
      </c>
      <c r="J1408" s="15">
        <v>1327.7623775899999</v>
      </c>
      <c r="K1408" s="15">
        <v>1328.1692321099999</v>
      </c>
      <c r="L1408" s="15">
        <v>1328.2734454399999</v>
      </c>
      <c r="M1408" s="15">
        <v>1328.2695448999998</v>
      </c>
      <c r="N1408" s="19">
        <v>1328.83892507</v>
      </c>
      <c r="O1408" s="15">
        <v>1328.73842984</v>
      </c>
      <c r="P1408" s="15">
        <v>1330.8932628299999</v>
      </c>
      <c r="Q1408" s="15">
        <v>1330.0317537199999</v>
      </c>
      <c r="R1408" s="15">
        <v>1329.47307054</v>
      </c>
      <c r="S1408" s="15">
        <v>1328.18208699</v>
      </c>
      <c r="T1408" s="15">
        <v>1327.7907579299999</v>
      </c>
      <c r="U1408" s="15">
        <v>1326.90686891</v>
      </c>
      <c r="V1408" s="15">
        <v>1326.8018121999999</v>
      </c>
      <c r="W1408" s="15">
        <v>1322.7801409199999</v>
      </c>
      <c r="X1408" s="15">
        <v>1321.3734626799999</v>
      </c>
      <c r="Y1408" s="15">
        <v>1321.82082599</v>
      </c>
    </row>
    <row r="1409" spans="1:25" ht="18" thickBot="1" x14ac:dyDescent="0.35">
      <c r="A1409" s="66">
        <v>16</v>
      </c>
      <c r="B1409" s="15">
        <v>1318.7676670199999</v>
      </c>
      <c r="C1409" s="15">
        <v>1320.6636162499999</v>
      </c>
      <c r="D1409" s="15">
        <v>1320.5857598599998</v>
      </c>
      <c r="E1409" s="15">
        <v>1320.5579202199999</v>
      </c>
      <c r="F1409" s="15">
        <v>1322.7762143999998</v>
      </c>
      <c r="G1409" s="15">
        <v>1319.8793547999999</v>
      </c>
      <c r="H1409" s="15">
        <v>1319.86431638</v>
      </c>
      <c r="I1409" s="15">
        <v>1319.9208206899998</v>
      </c>
      <c r="J1409" s="15">
        <v>1318.3917797499998</v>
      </c>
      <c r="K1409" s="15">
        <v>1323.2063267899998</v>
      </c>
      <c r="L1409" s="15">
        <v>1323.2882411999999</v>
      </c>
      <c r="M1409" s="15">
        <v>1323.95568211</v>
      </c>
      <c r="N1409" s="19">
        <v>1324.5188854799999</v>
      </c>
      <c r="O1409" s="15">
        <v>1324.3925997299998</v>
      </c>
      <c r="P1409" s="15">
        <v>1323.6327162299999</v>
      </c>
      <c r="Q1409" s="15">
        <v>1323.5813443499999</v>
      </c>
      <c r="R1409" s="15">
        <v>1323.02373124</v>
      </c>
      <c r="S1409" s="15">
        <v>1323.42648691</v>
      </c>
      <c r="T1409" s="15">
        <v>1323.6239009199999</v>
      </c>
      <c r="U1409" s="15">
        <v>1321.28096052</v>
      </c>
      <c r="V1409" s="15">
        <v>1318.9430889299999</v>
      </c>
      <c r="W1409" s="15">
        <v>1314.26265055</v>
      </c>
      <c r="X1409" s="15">
        <v>1315.4128792299998</v>
      </c>
      <c r="Y1409" s="15">
        <v>1316.0455580599998</v>
      </c>
    </row>
    <row r="1410" spans="1:25" ht="18" thickBot="1" x14ac:dyDescent="0.35">
      <c r="A1410" s="66">
        <v>17</v>
      </c>
      <c r="B1410" s="15">
        <v>1320.0351599399999</v>
      </c>
      <c r="C1410" s="15">
        <v>1318.3287090899998</v>
      </c>
      <c r="D1410" s="15">
        <v>1319.6502134899999</v>
      </c>
      <c r="E1410" s="15">
        <v>1321.87154515</v>
      </c>
      <c r="F1410" s="15">
        <v>1318.8727749999998</v>
      </c>
      <c r="G1410" s="15">
        <v>1321.2326936899999</v>
      </c>
      <c r="H1410" s="15">
        <v>1319.5373077899999</v>
      </c>
      <c r="I1410" s="15">
        <v>1319.58428813</v>
      </c>
      <c r="J1410" s="15">
        <v>1314.44898373</v>
      </c>
      <c r="K1410" s="15">
        <v>1321.55316683</v>
      </c>
      <c r="L1410" s="15">
        <v>1321.6751484699998</v>
      </c>
      <c r="M1410" s="15">
        <v>1319.4132780699999</v>
      </c>
      <c r="N1410" s="19">
        <v>1317.0244693299999</v>
      </c>
      <c r="O1410" s="15">
        <v>1316.9452252799999</v>
      </c>
      <c r="P1410" s="15">
        <v>1319.1630006999999</v>
      </c>
      <c r="Q1410" s="15">
        <v>1317.7420232499999</v>
      </c>
      <c r="R1410" s="15">
        <v>1317.1718531299998</v>
      </c>
      <c r="S1410" s="15">
        <v>1318.3584516599999</v>
      </c>
      <c r="T1410" s="15">
        <v>1317.9390873</v>
      </c>
      <c r="U1410" s="15">
        <v>1318.50181585</v>
      </c>
      <c r="V1410" s="15">
        <v>1319.0502566499999</v>
      </c>
      <c r="W1410" s="15">
        <v>1320.10571011</v>
      </c>
      <c r="X1410" s="15">
        <v>1320.57660053</v>
      </c>
      <c r="Y1410" s="15">
        <v>1316.6453526299999</v>
      </c>
    </row>
    <row r="1411" spans="1:25" ht="18" thickBot="1" x14ac:dyDescent="0.35">
      <c r="A1411" s="66">
        <v>18</v>
      </c>
      <c r="B1411" s="15">
        <v>1314.8200430699999</v>
      </c>
      <c r="C1411" s="15">
        <v>1310.0774508499999</v>
      </c>
      <c r="D1411" s="15">
        <v>1307.6928159499998</v>
      </c>
      <c r="E1411" s="15">
        <v>1307.0422902199998</v>
      </c>
      <c r="F1411" s="15">
        <v>1306.3974928599998</v>
      </c>
      <c r="G1411" s="15">
        <v>1305.2058299799999</v>
      </c>
      <c r="H1411" s="15">
        <v>1307.6769695999999</v>
      </c>
      <c r="I1411" s="15">
        <v>1312.44875084</v>
      </c>
      <c r="J1411" s="15">
        <v>1319.7616514199999</v>
      </c>
      <c r="K1411" s="15">
        <v>1320.09964842</v>
      </c>
      <c r="L1411" s="15">
        <v>1320.1150237299998</v>
      </c>
      <c r="M1411" s="15">
        <v>1317.74982856</v>
      </c>
      <c r="N1411" s="19">
        <v>1318.3279337699998</v>
      </c>
      <c r="O1411" s="15">
        <v>1313.7409039899999</v>
      </c>
      <c r="P1411" s="15">
        <v>1313.0171618699999</v>
      </c>
      <c r="Q1411" s="15">
        <v>1312.3276471299998</v>
      </c>
      <c r="R1411" s="15">
        <v>1311.7101845299999</v>
      </c>
      <c r="S1411" s="15">
        <v>1310.1277709599999</v>
      </c>
      <c r="T1411" s="15">
        <v>1309.7226086599999</v>
      </c>
      <c r="U1411" s="15">
        <v>1310.8668666399999</v>
      </c>
      <c r="V1411" s="15">
        <v>1310.8187277999998</v>
      </c>
      <c r="W1411" s="15">
        <v>1311.7101393199998</v>
      </c>
      <c r="X1411" s="15">
        <v>1315.6350136699998</v>
      </c>
      <c r="Y1411" s="15">
        <v>1313.8367355799999</v>
      </c>
    </row>
    <row r="1412" spans="1:25" ht="18" thickBot="1" x14ac:dyDescent="0.35">
      <c r="A1412" s="66">
        <v>19</v>
      </c>
      <c r="B1412" s="15">
        <v>1312.7564127599999</v>
      </c>
      <c r="C1412" s="15">
        <v>1312.77645682</v>
      </c>
      <c r="D1412" s="15">
        <v>1311.1035308099999</v>
      </c>
      <c r="E1412" s="15">
        <v>1310.9768687799999</v>
      </c>
      <c r="F1412" s="15">
        <v>1310.3656441099999</v>
      </c>
      <c r="G1412" s="15">
        <v>1309.8651332299999</v>
      </c>
      <c r="H1412" s="15">
        <v>1311.1019604199998</v>
      </c>
      <c r="I1412" s="15">
        <v>1313.5915350499999</v>
      </c>
      <c r="J1412" s="15">
        <v>1316.2253022799998</v>
      </c>
      <c r="K1412" s="15">
        <v>1316.48323942</v>
      </c>
      <c r="L1412" s="15">
        <v>1314.0907578199999</v>
      </c>
      <c r="M1412" s="15">
        <v>1314.70397095</v>
      </c>
      <c r="N1412" s="19">
        <v>1315.34313636</v>
      </c>
      <c r="O1412" s="15">
        <v>1315.3652467299999</v>
      </c>
      <c r="P1412" s="15">
        <v>1313.01407511</v>
      </c>
      <c r="Q1412" s="15">
        <v>1309.9021000799999</v>
      </c>
      <c r="R1412" s="15">
        <v>1309.36546191</v>
      </c>
      <c r="S1412" s="15">
        <v>1307.0447567499998</v>
      </c>
      <c r="T1412" s="15">
        <v>1306.6031882</v>
      </c>
      <c r="U1412" s="15">
        <v>1307.7515752699999</v>
      </c>
      <c r="V1412" s="15">
        <v>1308.1743231799999</v>
      </c>
      <c r="W1412" s="15">
        <v>1308.8570416599998</v>
      </c>
      <c r="X1412" s="15">
        <v>1312.21526311</v>
      </c>
      <c r="Y1412" s="15">
        <v>1310.29771263</v>
      </c>
    </row>
    <row r="1413" spans="1:25" ht="18" thickBot="1" x14ac:dyDescent="0.35">
      <c r="A1413" s="66">
        <v>20</v>
      </c>
      <c r="B1413" s="15">
        <v>1308.55248394</v>
      </c>
      <c r="C1413" s="15">
        <v>1309.8461115</v>
      </c>
      <c r="D1413" s="15">
        <v>1311.18384264</v>
      </c>
      <c r="E1413" s="15">
        <v>1313.6299213799998</v>
      </c>
      <c r="F1413" s="15">
        <v>1312.94976694</v>
      </c>
      <c r="G1413" s="15">
        <v>1312.4087123499999</v>
      </c>
      <c r="H1413" s="15">
        <v>1310.6011337099999</v>
      </c>
      <c r="I1413" s="15">
        <v>1308.21746925</v>
      </c>
      <c r="J1413" s="15">
        <v>1313.45366726</v>
      </c>
      <c r="K1413" s="15">
        <v>1316.0920510799999</v>
      </c>
      <c r="L1413" s="15">
        <v>1316.1552672399998</v>
      </c>
      <c r="M1413" s="15">
        <v>1316.8067846399999</v>
      </c>
      <c r="N1413" s="19">
        <v>1316.7573061999999</v>
      </c>
      <c r="O1413" s="15">
        <v>1316.6835419299998</v>
      </c>
      <c r="P1413" s="15">
        <v>1315.8267970499999</v>
      </c>
      <c r="Q1413" s="15">
        <v>1315.7758608099998</v>
      </c>
      <c r="R1413" s="15">
        <v>1315.09474114</v>
      </c>
      <c r="S1413" s="15">
        <v>1313.9993865499998</v>
      </c>
      <c r="T1413" s="15">
        <v>1312.9277735599999</v>
      </c>
      <c r="U1413" s="15">
        <v>1314.81014972</v>
      </c>
      <c r="V1413" s="15">
        <v>1312.30595432</v>
      </c>
      <c r="W1413" s="15">
        <v>1313.1338117099999</v>
      </c>
      <c r="X1413" s="15">
        <v>1315.39829764</v>
      </c>
      <c r="Y1413" s="15">
        <v>1316.6701935699998</v>
      </c>
    </row>
    <row r="1414" spans="1:25" ht="18" thickBot="1" x14ac:dyDescent="0.35">
      <c r="A1414" s="66">
        <v>21</v>
      </c>
      <c r="B1414" s="15">
        <v>1328.0501049</v>
      </c>
      <c r="C1414" s="15">
        <v>1323.2423709099999</v>
      </c>
      <c r="D1414" s="15">
        <v>1320.8134987599999</v>
      </c>
      <c r="E1414" s="15">
        <v>1320.74243168</v>
      </c>
      <c r="F1414" s="15">
        <v>1320.8078531699998</v>
      </c>
      <c r="G1414" s="15">
        <v>1325.7994735</v>
      </c>
      <c r="H1414" s="15">
        <v>1329.49095732</v>
      </c>
      <c r="I1414" s="15">
        <v>1326.0577613399998</v>
      </c>
      <c r="J1414" s="15">
        <v>1325.14025352</v>
      </c>
      <c r="K1414" s="15">
        <v>1325.4101199899999</v>
      </c>
      <c r="L1414" s="15">
        <v>1325.4601043599998</v>
      </c>
      <c r="M1414" s="15">
        <v>1326.2363048799998</v>
      </c>
      <c r="N1414" s="19">
        <v>1326.1102601099999</v>
      </c>
      <c r="O1414" s="15">
        <v>1325.8649639299999</v>
      </c>
      <c r="P1414" s="15">
        <v>1325.71987926</v>
      </c>
      <c r="Q1414" s="15">
        <v>1323.2896565699998</v>
      </c>
      <c r="R1414" s="15">
        <v>1325.5823694799999</v>
      </c>
      <c r="S1414" s="15">
        <v>1327.3537383799999</v>
      </c>
      <c r="T1414" s="15">
        <v>1326.9350625</v>
      </c>
      <c r="U1414" s="15">
        <v>1329.03076334</v>
      </c>
      <c r="V1414" s="15">
        <v>1331.2357240899998</v>
      </c>
      <c r="W1414" s="15">
        <v>1333.0291138399998</v>
      </c>
      <c r="X1414" s="15">
        <v>1330.7111028299998</v>
      </c>
      <c r="Y1414" s="15">
        <v>1328.18109136</v>
      </c>
    </row>
    <row r="1415" spans="1:25" ht="18" thickBot="1" x14ac:dyDescent="0.35">
      <c r="A1415" s="66">
        <v>22</v>
      </c>
      <c r="B1415" s="15">
        <v>1324.1489180899998</v>
      </c>
      <c r="C1415" s="15">
        <v>1324.03957629</v>
      </c>
      <c r="D1415" s="15">
        <v>1321.62760798</v>
      </c>
      <c r="E1415" s="15">
        <v>1320.8133124199999</v>
      </c>
      <c r="F1415" s="15">
        <v>1320.8220340599999</v>
      </c>
      <c r="G1415" s="15">
        <v>1319.4301123299999</v>
      </c>
      <c r="H1415" s="15">
        <v>1320.06749829</v>
      </c>
      <c r="I1415" s="15">
        <v>1318.4010464799999</v>
      </c>
      <c r="J1415" s="15">
        <v>1319.8406817</v>
      </c>
      <c r="K1415" s="15">
        <v>1320.2639310999998</v>
      </c>
      <c r="L1415" s="15">
        <v>1322.61248497</v>
      </c>
      <c r="M1415" s="15">
        <v>1323.41984136</v>
      </c>
      <c r="N1415" s="19">
        <v>1323.9427748399999</v>
      </c>
      <c r="O1415" s="15">
        <v>1323.19172708</v>
      </c>
      <c r="P1415" s="15">
        <v>1320.21204999</v>
      </c>
      <c r="Q1415" s="15">
        <v>1322.6618384899998</v>
      </c>
      <c r="R1415" s="15">
        <v>1322.2220312499999</v>
      </c>
      <c r="S1415" s="15">
        <v>1328.78790409</v>
      </c>
      <c r="T1415" s="15">
        <v>1330.8000749199998</v>
      </c>
      <c r="U1415" s="15">
        <v>1328.1856005099999</v>
      </c>
      <c r="V1415" s="15">
        <v>1328.6904089899999</v>
      </c>
      <c r="W1415" s="15">
        <v>1324.42496766</v>
      </c>
      <c r="X1415" s="15">
        <v>1321.4628373599999</v>
      </c>
      <c r="Y1415" s="15">
        <v>1323.6060868</v>
      </c>
    </row>
    <row r="1416" spans="1:25" ht="18" thickBot="1" x14ac:dyDescent="0.35">
      <c r="A1416" s="66">
        <v>23</v>
      </c>
      <c r="B1416" s="15">
        <v>1324.65907554</v>
      </c>
      <c r="C1416" s="15">
        <v>1319.8631270799999</v>
      </c>
      <c r="D1416" s="15">
        <v>1318.9878251299999</v>
      </c>
      <c r="E1416" s="15">
        <v>1319.0053927399999</v>
      </c>
      <c r="F1416" s="15">
        <v>1318.31610772</v>
      </c>
      <c r="G1416" s="15">
        <v>1317.6419683299998</v>
      </c>
      <c r="H1416" s="15">
        <v>1315.1946819799998</v>
      </c>
      <c r="I1416" s="15">
        <v>1314.76708302</v>
      </c>
      <c r="J1416" s="15">
        <v>1319.97840006</v>
      </c>
      <c r="K1416" s="15">
        <v>1320.2839911199999</v>
      </c>
      <c r="L1416" s="15">
        <v>1319.6024345899998</v>
      </c>
      <c r="M1416" s="15">
        <v>1321.04212747</v>
      </c>
      <c r="N1416" s="19">
        <v>1321.5520586399998</v>
      </c>
      <c r="O1416" s="15">
        <v>1320.7028220999998</v>
      </c>
      <c r="P1416" s="15">
        <v>1322.0500027399999</v>
      </c>
      <c r="Q1416" s="15">
        <v>1321.22168584</v>
      </c>
      <c r="R1416" s="15">
        <v>1328.8075473199999</v>
      </c>
      <c r="S1416" s="15">
        <v>1326.5807315</v>
      </c>
      <c r="T1416" s="15">
        <v>1325.8008848899999</v>
      </c>
      <c r="U1416" s="15">
        <v>1324.2083235599998</v>
      </c>
      <c r="V1416" s="15">
        <v>1322.49805885</v>
      </c>
      <c r="W1416" s="15">
        <v>1320.6921396199998</v>
      </c>
      <c r="X1416" s="15">
        <v>1316.41564954</v>
      </c>
      <c r="Y1416" s="15">
        <v>1318.47059068</v>
      </c>
    </row>
    <row r="1417" spans="1:25" ht="18" thickBot="1" x14ac:dyDescent="0.35">
      <c r="A1417" s="66">
        <v>24</v>
      </c>
      <c r="B1417" s="15">
        <v>1319.0937918699999</v>
      </c>
      <c r="C1417" s="15">
        <v>1319.6062102799999</v>
      </c>
      <c r="D1417" s="15">
        <v>1317.9342388299999</v>
      </c>
      <c r="E1417" s="15">
        <v>1317.8591848599999</v>
      </c>
      <c r="F1417" s="15">
        <v>1317.8771832799998</v>
      </c>
      <c r="G1417" s="15">
        <v>1317.88142881</v>
      </c>
      <c r="H1417" s="15">
        <v>1318.4956410699999</v>
      </c>
      <c r="I1417" s="15">
        <v>1316.6173654199999</v>
      </c>
      <c r="J1417" s="15">
        <v>1319.7219256399999</v>
      </c>
      <c r="K1417" s="15">
        <v>1321.6116351399999</v>
      </c>
      <c r="L1417" s="15">
        <v>1321.8592407799999</v>
      </c>
      <c r="M1417" s="15">
        <v>1322.58490379</v>
      </c>
      <c r="N1417" s="19">
        <v>1323.32421138</v>
      </c>
      <c r="O1417" s="15">
        <v>1322.5102858099999</v>
      </c>
      <c r="P1417" s="15">
        <v>1321.0334943799999</v>
      </c>
      <c r="Q1417" s="15">
        <v>1321.6376581</v>
      </c>
      <c r="R1417" s="15">
        <v>1323.9251034399999</v>
      </c>
      <c r="S1417" s="15">
        <v>1325.65042651</v>
      </c>
      <c r="T1417" s="15">
        <v>1324.51399694</v>
      </c>
      <c r="U1417" s="15">
        <v>1325.1225980299998</v>
      </c>
      <c r="V1417" s="15">
        <v>1322.7850432499999</v>
      </c>
      <c r="W1417" s="15">
        <v>1321.6774951299999</v>
      </c>
      <c r="X1417" s="15">
        <v>1318.04680749</v>
      </c>
      <c r="Y1417" s="15">
        <v>1316.26237279</v>
      </c>
    </row>
    <row r="1418" spans="1:25" ht="18" thickBot="1" x14ac:dyDescent="0.35">
      <c r="A1418" s="66">
        <v>25</v>
      </c>
      <c r="B1418" s="15">
        <v>1312.79547037</v>
      </c>
      <c r="C1418" s="15">
        <v>1308.16321137</v>
      </c>
      <c r="D1418" s="15">
        <v>1308.7945250599998</v>
      </c>
      <c r="E1418" s="15">
        <v>1308.1423301699999</v>
      </c>
      <c r="F1418" s="15">
        <v>1309.7630151599999</v>
      </c>
      <c r="G1418" s="15">
        <v>1312.1830542</v>
      </c>
      <c r="H1418" s="15">
        <v>1316.4422354799999</v>
      </c>
      <c r="I1418" s="15">
        <v>1317.4547226799998</v>
      </c>
      <c r="J1418" s="15">
        <v>1316.5155435699999</v>
      </c>
      <c r="K1418" s="15">
        <v>1316.8027436999998</v>
      </c>
      <c r="L1418" s="15">
        <v>1316.81946621</v>
      </c>
      <c r="M1418" s="15">
        <v>1316.77482992</v>
      </c>
      <c r="N1418" s="19">
        <v>1317.3176070999998</v>
      </c>
      <c r="O1418" s="15">
        <v>1316.6008047199998</v>
      </c>
      <c r="P1418" s="15">
        <v>1315.90554146</v>
      </c>
      <c r="Q1418" s="15">
        <v>1316.09873692</v>
      </c>
      <c r="R1418" s="15">
        <v>1315.6667375099998</v>
      </c>
      <c r="S1418" s="15">
        <v>1314.3598693299998</v>
      </c>
      <c r="T1418" s="15">
        <v>1313.9994838499999</v>
      </c>
      <c r="U1418" s="15">
        <v>1315.2571332799998</v>
      </c>
      <c r="V1418" s="15">
        <v>1315.1297426599999</v>
      </c>
      <c r="W1418" s="15">
        <v>1313.88122318</v>
      </c>
      <c r="X1418" s="15">
        <v>1307.98432151</v>
      </c>
      <c r="Y1418" s="15">
        <v>1307.2804620299999</v>
      </c>
    </row>
    <row r="1419" spans="1:25" ht="18" thickBot="1" x14ac:dyDescent="0.35">
      <c r="A1419" s="66">
        <v>26</v>
      </c>
      <c r="B1419" s="15">
        <v>1309.4382468699998</v>
      </c>
      <c r="C1419" s="15">
        <v>1310.6139898499998</v>
      </c>
      <c r="D1419" s="15">
        <v>1311.25560462</v>
      </c>
      <c r="E1419" s="15">
        <v>1310.5546831499998</v>
      </c>
      <c r="F1419" s="15">
        <v>1312.2096712</v>
      </c>
      <c r="G1419" s="15">
        <v>1313.9305210099999</v>
      </c>
      <c r="H1419" s="15">
        <v>1318.08609697</v>
      </c>
      <c r="I1419" s="15">
        <v>1319.31520116</v>
      </c>
      <c r="J1419" s="15">
        <v>1318.6399176599998</v>
      </c>
      <c r="K1419" s="15">
        <v>1318.9408452299999</v>
      </c>
      <c r="L1419" s="15">
        <v>1319.00701568</v>
      </c>
      <c r="M1419" s="15">
        <v>1318.9911726299999</v>
      </c>
      <c r="N1419" s="19">
        <v>1318.8873965299999</v>
      </c>
      <c r="O1419" s="15">
        <v>1318.1219954199998</v>
      </c>
      <c r="P1419" s="15">
        <v>1318.1057996699999</v>
      </c>
      <c r="Q1419" s="15">
        <v>1317.3113591699998</v>
      </c>
      <c r="R1419" s="15">
        <v>1316.6038649899999</v>
      </c>
      <c r="S1419" s="15">
        <v>1315.33175704</v>
      </c>
      <c r="T1419" s="15">
        <v>1314.9881048</v>
      </c>
      <c r="U1419" s="15">
        <v>1316.2589260999998</v>
      </c>
      <c r="V1419" s="15">
        <v>1316.15273946</v>
      </c>
      <c r="W1419" s="15">
        <v>1314.9257844499998</v>
      </c>
      <c r="X1419" s="15">
        <v>1309.0880288399999</v>
      </c>
      <c r="Y1419" s="15">
        <v>1308.43502025</v>
      </c>
    </row>
    <row r="1420" spans="1:25" ht="18" thickBot="1" x14ac:dyDescent="0.35">
      <c r="A1420" s="66">
        <v>27</v>
      </c>
      <c r="B1420" s="15">
        <v>1309.9774204599998</v>
      </c>
      <c r="C1420" s="15">
        <v>1311.1659827599999</v>
      </c>
      <c r="D1420" s="15">
        <v>1311.8403255399999</v>
      </c>
      <c r="E1420" s="15">
        <v>1311.7799522099999</v>
      </c>
      <c r="F1420" s="15">
        <v>1311.7986708899998</v>
      </c>
      <c r="G1420" s="15">
        <v>1312.0021789499999</v>
      </c>
      <c r="H1420" s="15">
        <v>1309.05104375</v>
      </c>
      <c r="I1420" s="15">
        <v>1300.1512635399999</v>
      </c>
      <c r="J1420" s="15">
        <v>1308.7097029399999</v>
      </c>
      <c r="K1420" s="15">
        <v>1314.99084176</v>
      </c>
      <c r="L1420" s="15">
        <v>1315.0710679199999</v>
      </c>
      <c r="M1420" s="15">
        <v>1314.51389524</v>
      </c>
      <c r="N1420" s="19">
        <v>1308.89303645</v>
      </c>
      <c r="O1420" s="15">
        <v>1310.7406013899999</v>
      </c>
      <c r="P1420" s="15">
        <v>1312.41598963</v>
      </c>
      <c r="Q1420" s="15">
        <v>1313.5542308699999</v>
      </c>
      <c r="R1420" s="15">
        <v>1317.1179413999998</v>
      </c>
      <c r="S1420" s="15">
        <v>1320.53872194</v>
      </c>
      <c r="T1420" s="15">
        <v>1334.20267876</v>
      </c>
      <c r="U1420" s="15">
        <v>1334.13220439</v>
      </c>
      <c r="V1420" s="15">
        <v>1328.5555339699999</v>
      </c>
      <c r="W1420" s="15">
        <v>1325.73709736</v>
      </c>
      <c r="X1420" s="15">
        <v>1334.67745311</v>
      </c>
      <c r="Y1420" s="15">
        <v>1330.4183549899999</v>
      </c>
    </row>
    <row r="1421" spans="1:25" ht="18" thickBot="1" x14ac:dyDescent="0.35">
      <c r="A1421" s="66">
        <v>28</v>
      </c>
      <c r="B1421" s="15">
        <v>1314.0361690799998</v>
      </c>
      <c r="C1421" s="15">
        <v>1306.91279102</v>
      </c>
      <c r="D1421" s="15">
        <v>1304.34642474</v>
      </c>
      <c r="E1421" s="15">
        <v>1305.5887210899998</v>
      </c>
      <c r="F1421" s="15">
        <v>1307.5665137999999</v>
      </c>
      <c r="G1421" s="15">
        <v>1320.0630769299999</v>
      </c>
      <c r="H1421" s="15">
        <v>1313.9545602599999</v>
      </c>
      <c r="I1421" s="15">
        <v>1313.42539633</v>
      </c>
      <c r="J1421" s="15">
        <v>1315.9564028499999</v>
      </c>
      <c r="K1421" s="15">
        <v>1316.88299467</v>
      </c>
      <c r="L1421" s="15">
        <v>1317.0853128599999</v>
      </c>
      <c r="M1421" s="15">
        <v>1315.9448984199998</v>
      </c>
      <c r="N1421" s="19">
        <v>1310.3460310599999</v>
      </c>
      <c r="O1421" s="15">
        <v>1312.7440272299998</v>
      </c>
      <c r="P1421" s="15">
        <v>1313.8136629399999</v>
      </c>
      <c r="Q1421" s="15">
        <v>1317.4617716999999</v>
      </c>
      <c r="R1421" s="15">
        <v>1319.8313082499999</v>
      </c>
      <c r="S1421" s="15">
        <v>1322.67654176</v>
      </c>
      <c r="T1421" s="15">
        <v>1336.8007202499998</v>
      </c>
      <c r="U1421" s="15">
        <v>1333.9778546599998</v>
      </c>
      <c r="V1421" s="15">
        <v>1326.7454091499999</v>
      </c>
      <c r="W1421" s="15">
        <v>1323.3299499899999</v>
      </c>
      <c r="X1421" s="15">
        <v>1331.0893526599998</v>
      </c>
      <c r="Y1421" s="15">
        <v>1327.341782</v>
      </c>
    </row>
    <row r="1422" spans="1:25" ht="18" thickBot="1" x14ac:dyDescent="0.35">
      <c r="A1422" s="66">
        <v>29</v>
      </c>
      <c r="B1422" s="15">
        <v>1320.44641854</v>
      </c>
      <c r="C1422" s="15">
        <v>1314.23627076</v>
      </c>
      <c r="D1422" s="15">
        <v>1310.4878869899999</v>
      </c>
      <c r="E1422" s="15">
        <v>1312.96971261</v>
      </c>
      <c r="F1422" s="15">
        <v>1311.06472042</v>
      </c>
      <c r="G1422" s="15">
        <v>1323.9261800899999</v>
      </c>
      <c r="H1422" s="15">
        <v>1318.7204797499999</v>
      </c>
      <c r="I1422" s="15">
        <v>1315.7615860899998</v>
      </c>
      <c r="J1422" s="15">
        <v>1314.9192776999998</v>
      </c>
      <c r="K1422" s="15">
        <v>1315.7769932599999</v>
      </c>
      <c r="L1422" s="15">
        <v>1315.9360907299999</v>
      </c>
      <c r="M1422" s="15">
        <v>1312.98155647</v>
      </c>
      <c r="N1422" s="19">
        <v>1307.99637435</v>
      </c>
      <c r="O1422" s="15">
        <v>1308.5398753099998</v>
      </c>
      <c r="P1422" s="15">
        <v>1309.0003592099999</v>
      </c>
      <c r="Q1422" s="15">
        <v>1310.49697595</v>
      </c>
      <c r="R1422" s="15">
        <v>1313.53175113</v>
      </c>
      <c r="S1422" s="15">
        <v>1316.9966062799999</v>
      </c>
      <c r="T1422" s="15">
        <v>1330.8368858899998</v>
      </c>
      <c r="U1422" s="15">
        <v>1332.09541442</v>
      </c>
      <c r="V1422" s="15">
        <v>1323.6411088999998</v>
      </c>
      <c r="W1422" s="15">
        <v>1320.18666534</v>
      </c>
      <c r="X1422" s="15">
        <v>1328.6660855599998</v>
      </c>
      <c r="Y1422" s="15">
        <v>1326.7850539199999</v>
      </c>
    </row>
    <row r="1423" spans="1:25" ht="18" thickBot="1" x14ac:dyDescent="0.35">
      <c r="A1423" s="66">
        <v>30</v>
      </c>
      <c r="B1423" s="15">
        <v>1304.9104818599999</v>
      </c>
      <c r="C1423" s="15">
        <v>1305.6710269599998</v>
      </c>
      <c r="D1423" s="15">
        <v>1304.9133138699999</v>
      </c>
      <c r="E1423" s="15">
        <v>1304.8480020499999</v>
      </c>
      <c r="F1423" s="15">
        <v>1304.83503051</v>
      </c>
      <c r="G1423" s="15">
        <v>1304.7938044499999</v>
      </c>
      <c r="H1423" s="15">
        <v>1304.8097452999998</v>
      </c>
      <c r="I1423" s="15">
        <v>1308.59433042</v>
      </c>
      <c r="J1423" s="15">
        <v>1307.7700399399998</v>
      </c>
      <c r="K1423" s="15">
        <v>1313.9835744999998</v>
      </c>
      <c r="L1423" s="15">
        <v>1316.3938495</v>
      </c>
      <c r="M1423" s="15">
        <v>1316.2355910899998</v>
      </c>
      <c r="N1423" s="19">
        <v>1318.54092982</v>
      </c>
      <c r="O1423" s="15">
        <v>1318.44061296</v>
      </c>
      <c r="P1423" s="15">
        <v>1317.63911317</v>
      </c>
      <c r="Q1423" s="15">
        <v>1318.0484077699998</v>
      </c>
      <c r="R1423" s="15">
        <v>1320.25010703</v>
      </c>
      <c r="S1423" s="15">
        <v>1319.0892948999999</v>
      </c>
      <c r="T1423" s="15">
        <v>1316.84890367</v>
      </c>
      <c r="U1423" s="15">
        <v>1316.67967039</v>
      </c>
      <c r="V1423" s="15">
        <v>1312.0520945399999</v>
      </c>
      <c r="W1423" s="15">
        <v>1309.84730126</v>
      </c>
      <c r="X1423" s="15">
        <v>1309.17437348</v>
      </c>
      <c r="Y1423" s="15">
        <v>1311.0474892299999</v>
      </c>
    </row>
    <row r="1424" spans="1:25" ht="18" thickBot="1" x14ac:dyDescent="0.35">
      <c r="A1424" s="66">
        <v>31</v>
      </c>
      <c r="B1424" s="15">
        <v>1301.1509052399999</v>
      </c>
      <c r="C1424" s="15">
        <v>1302.1122999499999</v>
      </c>
      <c r="D1424" s="15">
        <v>1302.82517579</v>
      </c>
      <c r="E1424" s="15">
        <v>1302.8387248699999</v>
      </c>
      <c r="F1424" s="15">
        <v>1302.7571673</v>
      </c>
      <c r="G1424" s="15">
        <v>1300.0053259399999</v>
      </c>
      <c r="H1424" s="15">
        <v>1297.64922224</v>
      </c>
      <c r="I1424" s="15">
        <v>1298.0259627299999</v>
      </c>
      <c r="J1424" s="15">
        <v>1301.5210638999999</v>
      </c>
      <c r="K1424" s="15">
        <v>1303.2500212</v>
      </c>
      <c r="L1424" s="15">
        <v>1308.06106791</v>
      </c>
      <c r="M1424" s="15">
        <v>1311.7250309699998</v>
      </c>
      <c r="N1424" s="19">
        <v>1312.3537732499999</v>
      </c>
      <c r="O1424" s="15">
        <v>1312.95761247</v>
      </c>
      <c r="P1424" s="15">
        <v>1312.8372617999999</v>
      </c>
      <c r="Q1424" s="15">
        <v>1314.1998623299999</v>
      </c>
      <c r="R1424" s="15">
        <v>1312.8265544999999</v>
      </c>
      <c r="S1424" s="15">
        <v>1317.0244653</v>
      </c>
      <c r="T1424" s="15">
        <v>1321.2166901399999</v>
      </c>
      <c r="U1424" s="15">
        <v>1318.3958008999998</v>
      </c>
      <c r="V1424" s="15">
        <v>1315.3645779799999</v>
      </c>
      <c r="W1424" s="15">
        <v>1316.5064172999998</v>
      </c>
      <c r="X1424" s="15">
        <v>1313.3880186299998</v>
      </c>
      <c r="Y1424" s="15">
        <v>1314.4922465</v>
      </c>
    </row>
    <row r="1425" spans="1:25" ht="18" thickBot="1" x14ac:dyDescent="0.35"/>
    <row r="1426" spans="1:25" ht="18" thickBot="1" x14ac:dyDescent="0.35">
      <c r="A1426" s="98" t="s">
        <v>0</v>
      </c>
      <c r="B1426" s="100" t="s">
        <v>64</v>
      </c>
      <c r="C1426" s="101"/>
      <c r="D1426" s="101"/>
      <c r="E1426" s="101"/>
      <c r="F1426" s="101"/>
      <c r="G1426" s="101"/>
      <c r="H1426" s="101"/>
      <c r="I1426" s="101"/>
      <c r="J1426" s="101"/>
      <c r="K1426" s="101"/>
      <c r="L1426" s="101"/>
      <c r="M1426" s="101"/>
      <c r="N1426" s="101"/>
      <c r="O1426" s="101"/>
      <c r="P1426" s="101"/>
      <c r="Q1426" s="101"/>
      <c r="R1426" s="101"/>
      <c r="S1426" s="101"/>
      <c r="T1426" s="101"/>
      <c r="U1426" s="101"/>
      <c r="V1426" s="101"/>
      <c r="W1426" s="101"/>
      <c r="X1426" s="101"/>
      <c r="Y1426" s="102"/>
    </row>
    <row r="1427" spans="1:25" ht="33.75" thickBot="1" x14ac:dyDescent="0.35">
      <c r="A1427" s="99"/>
      <c r="B1427" s="37" t="s">
        <v>1</v>
      </c>
      <c r="C1427" s="37" t="s">
        <v>2</v>
      </c>
      <c r="D1427" s="37" t="s">
        <v>3</v>
      </c>
      <c r="E1427" s="37" t="s">
        <v>4</v>
      </c>
      <c r="F1427" s="37" t="s">
        <v>5</v>
      </c>
      <c r="G1427" s="37" t="s">
        <v>6</v>
      </c>
      <c r="H1427" s="37" t="s">
        <v>7</v>
      </c>
      <c r="I1427" s="37" t="s">
        <v>8</v>
      </c>
      <c r="J1427" s="37" t="s">
        <v>9</v>
      </c>
      <c r="K1427" s="37" t="s">
        <v>10</v>
      </c>
      <c r="L1427" s="37" t="s">
        <v>11</v>
      </c>
      <c r="M1427" s="37" t="s">
        <v>12</v>
      </c>
      <c r="N1427" s="9" t="s">
        <v>13</v>
      </c>
      <c r="O1427" s="34" t="s">
        <v>14</v>
      </c>
      <c r="P1427" s="34" t="s">
        <v>15</v>
      </c>
      <c r="Q1427" s="34" t="s">
        <v>16</v>
      </c>
      <c r="R1427" s="34" t="s">
        <v>17</v>
      </c>
      <c r="S1427" s="34" t="s">
        <v>18</v>
      </c>
      <c r="T1427" s="34" t="s">
        <v>19</v>
      </c>
      <c r="U1427" s="34" t="s">
        <v>20</v>
      </c>
      <c r="V1427" s="34" t="s">
        <v>21</v>
      </c>
      <c r="W1427" s="34" t="s">
        <v>22</v>
      </c>
      <c r="X1427" s="34" t="s">
        <v>23</v>
      </c>
      <c r="Y1427" s="34" t="s">
        <v>24</v>
      </c>
    </row>
    <row r="1428" spans="1:25" ht="18" thickBot="1" x14ac:dyDescent="0.35">
      <c r="A1428" s="66">
        <v>1</v>
      </c>
      <c r="B1428" s="15">
        <v>1400.8748429099999</v>
      </c>
      <c r="C1428" s="15">
        <v>1401.4265523499998</v>
      </c>
      <c r="D1428" s="15">
        <v>1401.37338632</v>
      </c>
      <c r="E1428" s="15">
        <v>1401.37446877</v>
      </c>
      <c r="F1428" s="15">
        <v>1401.3864881499999</v>
      </c>
      <c r="G1428" s="15">
        <v>1395.5573235099998</v>
      </c>
      <c r="H1428" s="15">
        <v>1385.16309925</v>
      </c>
      <c r="I1428" s="15">
        <v>1386.1267594899998</v>
      </c>
      <c r="J1428" s="15">
        <v>1397.36222774</v>
      </c>
      <c r="K1428" s="15">
        <v>1408.91497583</v>
      </c>
      <c r="L1428" s="15">
        <v>1409.0842776099998</v>
      </c>
      <c r="M1428" s="15">
        <v>1409.53868545</v>
      </c>
      <c r="N1428" s="17">
        <v>1410.46866404</v>
      </c>
      <c r="O1428" s="18">
        <v>1409.30522288</v>
      </c>
      <c r="P1428" s="18">
        <v>1406.9185919699999</v>
      </c>
      <c r="Q1428" s="18">
        <v>1406.7679011299999</v>
      </c>
      <c r="R1428" s="18">
        <v>1409.2428263099998</v>
      </c>
      <c r="S1428" s="18">
        <v>1419.6278683799999</v>
      </c>
      <c r="T1428" s="18">
        <v>1418.1365417899999</v>
      </c>
      <c r="U1428" s="18">
        <v>1412.0428713199999</v>
      </c>
      <c r="V1428" s="18">
        <v>1409.2644569299998</v>
      </c>
      <c r="W1428" s="18">
        <v>1410.5950346899999</v>
      </c>
      <c r="X1428" s="18">
        <v>1408.7126986599999</v>
      </c>
      <c r="Y1428" s="18">
        <v>1406.8381823899999</v>
      </c>
    </row>
    <row r="1429" spans="1:25" ht="18" thickBot="1" x14ac:dyDescent="0.35">
      <c r="A1429" s="66">
        <v>2</v>
      </c>
      <c r="B1429" s="15">
        <v>1431.1883852399999</v>
      </c>
      <c r="C1429" s="15">
        <v>1431.0287175899998</v>
      </c>
      <c r="D1429" s="15">
        <v>1428.82208917</v>
      </c>
      <c r="E1429" s="15">
        <v>1428.7856146199999</v>
      </c>
      <c r="F1429" s="15">
        <v>1428.6486269099998</v>
      </c>
      <c r="G1429" s="15">
        <v>1417.41320916</v>
      </c>
      <c r="H1429" s="15">
        <v>1407.7542945</v>
      </c>
      <c r="I1429" s="15">
        <v>1401.8260084799999</v>
      </c>
      <c r="J1429" s="15">
        <v>1417.5069856099999</v>
      </c>
      <c r="K1429" s="15">
        <v>1428.39634733</v>
      </c>
      <c r="L1429" s="15">
        <v>1433.8501180599999</v>
      </c>
      <c r="M1429" s="15">
        <v>1433.5636631999998</v>
      </c>
      <c r="N1429" s="19">
        <v>1435.5365586599999</v>
      </c>
      <c r="O1429" s="15">
        <v>1435.7806798499998</v>
      </c>
      <c r="P1429" s="15">
        <v>1435.07226655</v>
      </c>
      <c r="Q1429" s="15">
        <v>1440.95572184</v>
      </c>
      <c r="R1429" s="15">
        <v>1447.89071466</v>
      </c>
      <c r="S1429" s="15">
        <v>1441.2256141599999</v>
      </c>
      <c r="T1429" s="15">
        <v>1441.95668916</v>
      </c>
      <c r="U1429" s="15">
        <v>1423.9680663299998</v>
      </c>
      <c r="V1429" s="15">
        <v>1425.0562472899999</v>
      </c>
      <c r="W1429" s="15">
        <v>1433.7891557299999</v>
      </c>
      <c r="X1429" s="15">
        <v>1433.3969146899999</v>
      </c>
      <c r="Y1429" s="15">
        <v>1433.08155545</v>
      </c>
    </row>
    <row r="1430" spans="1:25" ht="18" thickBot="1" x14ac:dyDescent="0.35">
      <c r="A1430" s="66">
        <v>3</v>
      </c>
      <c r="B1430" s="15">
        <v>1433.5218875599999</v>
      </c>
      <c r="C1430" s="15">
        <v>1433.3840093399999</v>
      </c>
      <c r="D1430" s="15">
        <v>1433.2444370399999</v>
      </c>
      <c r="E1430" s="15">
        <v>1433.1353875899999</v>
      </c>
      <c r="F1430" s="15">
        <v>1435.0788297099998</v>
      </c>
      <c r="G1430" s="15">
        <v>1417.58884932</v>
      </c>
      <c r="H1430" s="15">
        <v>1405.9732136999999</v>
      </c>
      <c r="I1430" s="15">
        <v>1407.7494675299999</v>
      </c>
      <c r="J1430" s="15">
        <v>1412.82302306</v>
      </c>
      <c r="K1430" s="15">
        <v>1423.3720544999999</v>
      </c>
      <c r="L1430" s="15">
        <v>1429.54259469</v>
      </c>
      <c r="M1430" s="15">
        <v>1429.9649670399999</v>
      </c>
      <c r="N1430" s="19">
        <v>1430.40775919</v>
      </c>
      <c r="O1430" s="15">
        <v>1429.79527588</v>
      </c>
      <c r="P1430" s="15">
        <v>1432.6985076899998</v>
      </c>
      <c r="Q1430" s="15">
        <v>1429.67903697</v>
      </c>
      <c r="R1430" s="15">
        <v>1438.35724119</v>
      </c>
      <c r="S1430" s="15">
        <v>1441.25701224</v>
      </c>
      <c r="T1430" s="15">
        <v>1440.4450057299998</v>
      </c>
      <c r="U1430" s="15">
        <v>1429.3505360099998</v>
      </c>
      <c r="V1430" s="15">
        <v>1425.2473038599999</v>
      </c>
      <c r="W1430" s="15">
        <v>1429.4632865899998</v>
      </c>
      <c r="X1430" s="15">
        <v>1433.8352855799999</v>
      </c>
      <c r="Y1430" s="15">
        <v>1433.47305979</v>
      </c>
    </row>
    <row r="1431" spans="1:25" ht="18" thickBot="1" x14ac:dyDescent="0.35">
      <c r="A1431" s="66">
        <v>4</v>
      </c>
      <c r="B1431" s="15">
        <v>1432.9343430599999</v>
      </c>
      <c r="C1431" s="15">
        <v>1432.3690262999999</v>
      </c>
      <c r="D1431" s="15">
        <v>1432.2864514299999</v>
      </c>
      <c r="E1431" s="15">
        <v>1432.2904608699998</v>
      </c>
      <c r="F1431" s="15">
        <v>1433.1468608199998</v>
      </c>
      <c r="G1431" s="15">
        <v>1419.5348035999998</v>
      </c>
      <c r="H1431" s="15">
        <v>1409.4622047199998</v>
      </c>
      <c r="I1431" s="15">
        <v>1410.1753201499998</v>
      </c>
      <c r="J1431" s="15">
        <v>1421.8564887999999</v>
      </c>
      <c r="K1431" s="15">
        <v>1429.4467013599999</v>
      </c>
      <c r="L1431" s="15">
        <v>1433.49926168</v>
      </c>
      <c r="M1431" s="15">
        <v>1435.3934950199998</v>
      </c>
      <c r="N1431" s="19">
        <v>1436.84206234</v>
      </c>
      <c r="O1431" s="15">
        <v>1439.1015545099999</v>
      </c>
      <c r="P1431" s="15">
        <v>1438.33495922</v>
      </c>
      <c r="Q1431" s="15">
        <v>1434.00921236</v>
      </c>
      <c r="R1431" s="15">
        <v>1428.7789595899999</v>
      </c>
      <c r="S1431" s="15">
        <v>1429.6262147999998</v>
      </c>
      <c r="T1431" s="15">
        <v>1428.5949628199999</v>
      </c>
      <c r="U1431" s="15">
        <v>1427.0127977099999</v>
      </c>
      <c r="V1431" s="15">
        <v>1419.52605664</v>
      </c>
      <c r="W1431" s="15">
        <v>1429.1689432799999</v>
      </c>
      <c r="X1431" s="15">
        <v>1433.3961250899999</v>
      </c>
      <c r="Y1431" s="15">
        <v>1432.8695336799999</v>
      </c>
    </row>
    <row r="1432" spans="1:25" ht="18" thickBot="1" x14ac:dyDescent="0.35">
      <c r="A1432" s="66">
        <v>5</v>
      </c>
      <c r="B1432" s="15">
        <v>1432.49300625</v>
      </c>
      <c r="C1432" s="15">
        <v>1430.1625136499999</v>
      </c>
      <c r="D1432" s="15">
        <v>1430.8758423099998</v>
      </c>
      <c r="E1432" s="15">
        <v>1430.1115279599999</v>
      </c>
      <c r="F1432" s="15">
        <v>1432.4476969899999</v>
      </c>
      <c r="G1432" s="15">
        <v>1424.0129300899998</v>
      </c>
      <c r="H1432" s="15">
        <v>1414.99159657</v>
      </c>
      <c r="I1432" s="15">
        <v>1415.70835842</v>
      </c>
      <c r="J1432" s="15">
        <v>1426.7237397699998</v>
      </c>
      <c r="K1432" s="15">
        <v>1423.6808627299999</v>
      </c>
      <c r="L1432" s="15">
        <v>1425.1424345199998</v>
      </c>
      <c r="M1432" s="15">
        <v>1426.73326428</v>
      </c>
      <c r="N1432" s="19">
        <v>1427.90389622</v>
      </c>
      <c r="O1432" s="15">
        <v>1426.66828633</v>
      </c>
      <c r="P1432" s="15">
        <v>1425.8145163699999</v>
      </c>
      <c r="Q1432" s="15">
        <v>1422.7904357099999</v>
      </c>
      <c r="R1432" s="15">
        <v>1421.6351022499998</v>
      </c>
      <c r="S1432" s="15">
        <v>1434.2818734299999</v>
      </c>
      <c r="T1432" s="15">
        <v>1433.1585353599999</v>
      </c>
      <c r="U1432" s="15">
        <v>1421.6115341999998</v>
      </c>
      <c r="V1432" s="15">
        <v>1419.4599160599998</v>
      </c>
      <c r="W1432" s="15">
        <v>1428.7545622099999</v>
      </c>
      <c r="X1432" s="15">
        <v>1432.29904956</v>
      </c>
      <c r="Y1432" s="15">
        <v>1431.8060573299999</v>
      </c>
    </row>
    <row r="1433" spans="1:25" ht="18" thickBot="1" x14ac:dyDescent="0.35">
      <c r="A1433" s="66">
        <v>6</v>
      </c>
      <c r="B1433" s="15">
        <v>1428.65212449</v>
      </c>
      <c r="C1433" s="15">
        <v>1428.5215534699998</v>
      </c>
      <c r="D1433" s="15">
        <v>1426.3859889599998</v>
      </c>
      <c r="E1433" s="15">
        <v>1425.58507087</v>
      </c>
      <c r="F1433" s="15">
        <v>1421.19684422</v>
      </c>
      <c r="G1433" s="15">
        <v>1416.89424063</v>
      </c>
      <c r="H1433" s="15">
        <v>1409.4255241599999</v>
      </c>
      <c r="I1433" s="15">
        <v>1410.5671775599999</v>
      </c>
      <c r="J1433" s="15">
        <v>1426.41976017</v>
      </c>
      <c r="K1433" s="15">
        <v>1423.8430590399998</v>
      </c>
      <c r="L1433" s="15">
        <v>1424.5011441499998</v>
      </c>
      <c r="M1433" s="15">
        <v>1425.7597672499999</v>
      </c>
      <c r="N1433" s="19">
        <v>1427.80734224</v>
      </c>
      <c r="O1433" s="15">
        <v>1428.0655132699999</v>
      </c>
      <c r="P1433" s="15">
        <v>1427.5677681</v>
      </c>
      <c r="Q1433" s="15">
        <v>1422.7523511499999</v>
      </c>
      <c r="R1433" s="15">
        <v>1424.2155999299998</v>
      </c>
      <c r="S1433" s="15">
        <v>1424.0198444</v>
      </c>
      <c r="T1433" s="15">
        <v>1422.4495468999999</v>
      </c>
      <c r="U1433" s="15">
        <v>1431.35777061</v>
      </c>
      <c r="V1433" s="15">
        <v>1421.7466159099999</v>
      </c>
      <c r="W1433" s="15">
        <v>1430.61777347</v>
      </c>
      <c r="X1433" s="15">
        <v>1429.8209147699999</v>
      </c>
      <c r="Y1433" s="15">
        <v>1428.10425919</v>
      </c>
    </row>
    <row r="1434" spans="1:25" ht="18" thickBot="1" x14ac:dyDescent="0.35">
      <c r="A1434" s="66">
        <v>7</v>
      </c>
      <c r="B1434" s="15">
        <v>1415.18040722</v>
      </c>
      <c r="C1434" s="15">
        <v>1410.6162388499999</v>
      </c>
      <c r="D1434" s="15">
        <v>1408.29829653</v>
      </c>
      <c r="E1434" s="15">
        <v>1410.5703122499999</v>
      </c>
      <c r="F1434" s="15">
        <v>1410.63428942</v>
      </c>
      <c r="G1434" s="15">
        <v>1405.01605539</v>
      </c>
      <c r="H1434" s="15">
        <v>1401.26913982</v>
      </c>
      <c r="I1434" s="15">
        <v>1401.47356767</v>
      </c>
      <c r="J1434" s="15">
        <v>1421.2037769599999</v>
      </c>
      <c r="K1434" s="15">
        <v>1416.9222393699999</v>
      </c>
      <c r="L1434" s="15">
        <v>1417.1754627</v>
      </c>
      <c r="M1434" s="15">
        <v>1418.4989734999999</v>
      </c>
      <c r="N1434" s="19">
        <v>1409.5416916299998</v>
      </c>
      <c r="O1434" s="15">
        <v>1408.2856917299998</v>
      </c>
      <c r="P1434" s="15">
        <v>1409.7500625599998</v>
      </c>
      <c r="Q1434" s="15">
        <v>1409.1215527099998</v>
      </c>
      <c r="R1434" s="15">
        <v>1413.6257784099998</v>
      </c>
      <c r="S1434" s="15">
        <v>1414.4568440199998</v>
      </c>
      <c r="T1434" s="15">
        <v>1417.7968984899999</v>
      </c>
      <c r="U1434" s="15">
        <v>1418.6005444299999</v>
      </c>
      <c r="V1434" s="15">
        <v>1416.8669969699999</v>
      </c>
      <c r="W1434" s="15">
        <v>1416.5108202299998</v>
      </c>
      <c r="X1434" s="15">
        <v>1419.0431172899998</v>
      </c>
      <c r="Y1434" s="15">
        <v>1418.02873714</v>
      </c>
    </row>
    <row r="1435" spans="1:25" ht="18" thickBot="1" x14ac:dyDescent="0.35">
      <c r="A1435" s="66">
        <v>8</v>
      </c>
      <c r="B1435" s="15">
        <v>1416.19037009</v>
      </c>
      <c r="C1435" s="15">
        <v>1422.0135291399999</v>
      </c>
      <c r="D1435" s="15">
        <v>1421.9509748199998</v>
      </c>
      <c r="E1435" s="15">
        <v>1422.4831112699999</v>
      </c>
      <c r="F1435" s="15">
        <v>1422.54502243</v>
      </c>
      <c r="G1435" s="15">
        <v>1425.2421154799999</v>
      </c>
      <c r="H1435" s="15">
        <v>1425.5772570499998</v>
      </c>
      <c r="I1435" s="15">
        <v>1425.1679179399998</v>
      </c>
      <c r="J1435" s="15">
        <v>1423.2113525999998</v>
      </c>
      <c r="K1435" s="15">
        <v>1422.7804824799998</v>
      </c>
      <c r="L1435" s="15">
        <v>1423.66113264</v>
      </c>
      <c r="M1435" s="15">
        <v>1422.9170778499999</v>
      </c>
      <c r="N1435" s="19">
        <v>1424.2367624699998</v>
      </c>
      <c r="O1435" s="15">
        <v>1423.4017020499998</v>
      </c>
      <c r="P1435" s="15">
        <v>1422.6415708999998</v>
      </c>
      <c r="Q1435" s="15">
        <v>1422.5816170799999</v>
      </c>
      <c r="R1435" s="15">
        <v>1421.8065997899998</v>
      </c>
      <c r="S1435" s="15">
        <v>1419.2076545599998</v>
      </c>
      <c r="T1435" s="15">
        <v>1419.8795978199998</v>
      </c>
      <c r="U1435" s="15">
        <v>1421.2567140899998</v>
      </c>
      <c r="V1435" s="15">
        <v>1421.9871370999999</v>
      </c>
      <c r="W1435" s="15">
        <v>1419.30631064</v>
      </c>
      <c r="X1435" s="15">
        <v>1420.3542542399998</v>
      </c>
      <c r="Y1435" s="15">
        <v>1421.66052092</v>
      </c>
    </row>
    <row r="1436" spans="1:25" ht="18" thickBot="1" x14ac:dyDescent="0.35">
      <c r="A1436" s="66">
        <v>9</v>
      </c>
      <c r="B1436" s="15">
        <v>1423.0663987999999</v>
      </c>
      <c r="C1436" s="15">
        <v>1424.3740527</v>
      </c>
      <c r="D1436" s="15">
        <v>1424.2459926699999</v>
      </c>
      <c r="E1436" s="15">
        <v>1422.7343267399999</v>
      </c>
      <c r="F1436" s="15">
        <v>1422.7967460699999</v>
      </c>
      <c r="G1436" s="15">
        <v>1422.91528348</v>
      </c>
      <c r="H1436" s="15">
        <v>1426.83896093</v>
      </c>
      <c r="I1436" s="15">
        <v>1426.8821648199998</v>
      </c>
      <c r="J1436" s="15">
        <v>1424.93532332</v>
      </c>
      <c r="K1436" s="15">
        <v>1424.6346437999998</v>
      </c>
      <c r="L1436" s="15">
        <v>1424.6621980499999</v>
      </c>
      <c r="M1436" s="15">
        <v>1424.5834089999998</v>
      </c>
      <c r="N1436" s="19">
        <v>1425.0939838899999</v>
      </c>
      <c r="O1436" s="15">
        <v>1423.50236253</v>
      </c>
      <c r="P1436" s="15">
        <v>1422.70848256</v>
      </c>
      <c r="Q1436" s="15">
        <v>1422.6541052599998</v>
      </c>
      <c r="R1436" s="15">
        <v>1422.1713011899999</v>
      </c>
      <c r="S1436" s="15">
        <v>1420.41826726</v>
      </c>
      <c r="T1436" s="15">
        <v>1420.5674101</v>
      </c>
      <c r="U1436" s="15">
        <v>1421.9038013499999</v>
      </c>
      <c r="V1436" s="15">
        <v>1422.4626521</v>
      </c>
      <c r="W1436" s="15">
        <v>1419.99972579</v>
      </c>
      <c r="X1436" s="15">
        <v>1421.08903147</v>
      </c>
      <c r="Y1436" s="15">
        <v>1423.1314848299999</v>
      </c>
    </row>
    <row r="1437" spans="1:25" ht="18" thickBot="1" x14ac:dyDescent="0.35">
      <c r="A1437" s="66">
        <v>10</v>
      </c>
      <c r="B1437" s="15">
        <v>1418.3332897799999</v>
      </c>
      <c r="C1437" s="15">
        <v>1415.9821722699999</v>
      </c>
      <c r="D1437" s="15">
        <v>1415.84950248</v>
      </c>
      <c r="E1437" s="15">
        <v>1415.83979617</v>
      </c>
      <c r="F1437" s="15">
        <v>1418.1348065699999</v>
      </c>
      <c r="G1437" s="15">
        <v>1418.19473963</v>
      </c>
      <c r="H1437" s="15">
        <v>1420.4853505799999</v>
      </c>
      <c r="I1437" s="15">
        <v>1420.50044523</v>
      </c>
      <c r="J1437" s="15">
        <v>1418.6499829099998</v>
      </c>
      <c r="K1437" s="15">
        <v>1419.1175310799999</v>
      </c>
      <c r="L1437" s="15">
        <v>1419.2449250699999</v>
      </c>
      <c r="M1437" s="15">
        <v>1419.2260009499998</v>
      </c>
      <c r="N1437" s="19">
        <v>1419.0915830499998</v>
      </c>
      <c r="O1437" s="15">
        <v>1415.3323767299999</v>
      </c>
      <c r="P1437" s="15">
        <v>1414.71072712</v>
      </c>
      <c r="Q1437" s="15">
        <v>1414.6827548599999</v>
      </c>
      <c r="R1437" s="15">
        <v>1414.1252939899998</v>
      </c>
      <c r="S1437" s="15">
        <v>1412.37372734</v>
      </c>
      <c r="T1437" s="15">
        <v>1412.55613451</v>
      </c>
      <c r="U1437" s="15">
        <v>1412.5098254699999</v>
      </c>
      <c r="V1437" s="15">
        <v>1413.0685813599998</v>
      </c>
      <c r="W1437" s="15">
        <v>1413.5102266399999</v>
      </c>
      <c r="X1437" s="15">
        <v>1415.1042440199999</v>
      </c>
      <c r="Y1437" s="15">
        <v>1417.0287637899999</v>
      </c>
    </row>
    <row r="1438" spans="1:25" ht="18" thickBot="1" x14ac:dyDescent="0.35">
      <c r="A1438" s="66">
        <v>11</v>
      </c>
      <c r="B1438" s="15">
        <v>1420.21209168</v>
      </c>
      <c r="C1438" s="15">
        <v>1417.8514018799999</v>
      </c>
      <c r="D1438" s="15">
        <v>1417.77400059</v>
      </c>
      <c r="E1438" s="15">
        <v>1419.97681889</v>
      </c>
      <c r="F1438" s="15">
        <v>1422.2137383099998</v>
      </c>
      <c r="G1438" s="15">
        <v>1421.7510517999999</v>
      </c>
      <c r="H1438" s="15">
        <v>1421.51398883</v>
      </c>
      <c r="I1438" s="15">
        <v>1420.9455699599998</v>
      </c>
      <c r="J1438" s="15">
        <v>1419.5827284499999</v>
      </c>
      <c r="K1438" s="15">
        <v>1419.9777445299999</v>
      </c>
      <c r="L1438" s="15">
        <v>1420.7517470599998</v>
      </c>
      <c r="M1438" s="15">
        <v>1421.4149866</v>
      </c>
      <c r="N1438" s="19">
        <v>1421.2666164899999</v>
      </c>
      <c r="O1438" s="15">
        <v>1421.2227988999998</v>
      </c>
      <c r="P1438" s="15">
        <v>1421.1276941799999</v>
      </c>
      <c r="Q1438" s="15">
        <v>1420.40374978</v>
      </c>
      <c r="R1438" s="15">
        <v>1422.13254497</v>
      </c>
      <c r="S1438" s="15">
        <v>1421.06139381</v>
      </c>
      <c r="T1438" s="15">
        <v>1421.29598588</v>
      </c>
      <c r="U1438" s="15">
        <v>1422.6266386699999</v>
      </c>
      <c r="V1438" s="15">
        <v>1418.0562513099999</v>
      </c>
      <c r="W1438" s="15">
        <v>1413.27161344</v>
      </c>
      <c r="X1438" s="15">
        <v>1414.2336349999998</v>
      </c>
      <c r="Y1438" s="15">
        <v>1415.4274251699999</v>
      </c>
    </row>
    <row r="1439" spans="1:25" ht="18" thickBot="1" x14ac:dyDescent="0.35">
      <c r="A1439" s="66">
        <v>12</v>
      </c>
      <c r="B1439" s="15">
        <v>1411.7441569699999</v>
      </c>
      <c r="C1439" s="15">
        <v>1409.33045294</v>
      </c>
      <c r="D1439" s="15">
        <v>1409.9715644999999</v>
      </c>
      <c r="E1439" s="15">
        <v>1409.9581929999999</v>
      </c>
      <c r="F1439" s="15">
        <v>1409.2567145799999</v>
      </c>
      <c r="G1439" s="15">
        <v>1414.05385839</v>
      </c>
      <c r="H1439" s="15">
        <v>1412.89978372</v>
      </c>
      <c r="I1439" s="15">
        <v>1412.5456970199998</v>
      </c>
      <c r="J1439" s="15">
        <v>1417.4954457299998</v>
      </c>
      <c r="K1439" s="15">
        <v>1417.8930835599999</v>
      </c>
      <c r="L1439" s="15">
        <v>1417.9541379799998</v>
      </c>
      <c r="M1439" s="15">
        <v>1417.93251717</v>
      </c>
      <c r="N1439" s="19">
        <v>1417.7575553199999</v>
      </c>
      <c r="O1439" s="15">
        <v>1415.4405079199998</v>
      </c>
      <c r="P1439" s="15">
        <v>1414.6670245399998</v>
      </c>
      <c r="Q1439" s="15">
        <v>1416.1944622599999</v>
      </c>
      <c r="R1439" s="15">
        <v>1419.9227018199999</v>
      </c>
      <c r="S1439" s="15">
        <v>1418.5723762999999</v>
      </c>
      <c r="T1439" s="15">
        <v>1419.5397397099998</v>
      </c>
      <c r="U1439" s="15">
        <v>1420.1263050299999</v>
      </c>
      <c r="V1439" s="15">
        <v>1420.6579454199998</v>
      </c>
      <c r="W1439" s="15">
        <v>1415.9678781399998</v>
      </c>
      <c r="X1439" s="15">
        <v>1414.66348221</v>
      </c>
      <c r="Y1439" s="15">
        <v>1412.93685332</v>
      </c>
    </row>
    <row r="1440" spans="1:25" ht="18" thickBot="1" x14ac:dyDescent="0.35">
      <c r="A1440" s="66">
        <v>13</v>
      </c>
      <c r="B1440" s="15">
        <v>1410.5840817399999</v>
      </c>
      <c r="C1440" s="15">
        <v>1411.86949048</v>
      </c>
      <c r="D1440" s="15">
        <v>1415.45580094</v>
      </c>
      <c r="E1440" s="15">
        <v>1414.69591221</v>
      </c>
      <c r="F1440" s="15">
        <v>1414.8231057599999</v>
      </c>
      <c r="G1440" s="15">
        <v>1416.61843864</v>
      </c>
      <c r="H1440" s="15">
        <v>1414.7055514899998</v>
      </c>
      <c r="I1440" s="15">
        <v>1413.4172364199999</v>
      </c>
      <c r="J1440" s="15">
        <v>1416.16555505</v>
      </c>
      <c r="K1440" s="15">
        <v>1416.36648945</v>
      </c>
      <c r="L1440" s="15">
        <v>1417.1428804899999</v>
      </c>
      <c r="M1440" s="15">
        <v>1417.1960968899998</v>
      </c>
      <c r="N1440" s="19">
        <v>1414.6998674699998</v>
      </c>
      <c r="O1440" s="15">
        <v>1414.00249807</v>
      </c>
      <c r="P1440" s="15">
        <v>1413.35743996</v>
      </c>
      <c r="Q1440" s="15">
        <v>1415.5409022599999</v>
      </c>
      <c r="R1440" s="15">
        <v>1417.81958659</v>
      </c>
      <c r="S1440" s="15">
        <v>1415.73979304</v>
      </c>
      <c r="T1440" s="15">
        <v>1416.1057965499999</v>
      </c>
      <c r="U1440" s="15">
        <v>1417.1547295999999</v>
      </c>
      <c r="V1440" s="15">
        <v>1417.69000192</v>
      </c>
      <c r="W1440" s="15">
        <v>1412.7677125599998</v>
      </c>
      <c r="X1440" s="15">
        <v>1411.3706795399999</v>
      </c>
      <c r="Y1440" s="15">
        <v>1409.6486125199999</v>
      </c>
    </row>
    <row r="1441" spans="1:25" ht="18" thickBot="1" x14ac:dyDescent="0.35">
      <c r="A1441" s="66">
        <v>14</v>
      </c>
      <c r="B1441" s="15">
        <v>1415.9196736299998</v>
      </c>
      <c r="C1441" s="15">
        <v>1418.10416904</v>
      </c>
      <c r="D1441" s="15">
        <v>1418.8059682799999</v>
      </c>
      <c r="E1441" s="15">
        <v>1417.76169037</v>
      </c>
      <c r="F1441" s="15">
        <v>1420.38352205</v>
      </c>
      <c r="G1441" s="15">
        <v>1421.1817718699999</v>
      </c>
      <c r="H1441" s="15">
        <v>1422.85672342</v>
      </c>
      <c r="I1441" s="15">
        <v>1430.4824819099999</v>
      </c>
      <c r="J1441" s="15">
        <v>1435.6774335599998</v>
      </c>
      <c r="K1441" s="15">
        <v>1434.8795743599999</v>
      </c>
      <c r="L1441" s="15">
        <v>1434.99753977</v>
      </c>
      <c r="M1441" s="15">
        <v>1435.8078626899999</v>
      </c>
      <c r="N1441" s="19">
        <v>1438.7752476399999</v>
      </c>
      <c r="O1441" s="15">
        <v>1438.7656837999998</v>
      </c>
      <c r="P1441" s="15">
        <v>1437.1045906699999</v>
      </c>
      <c r="Q1441" s="15">
        <v>1438.30332632</v>
      </c>
      <c r="R1441" s="15">
        <v>1434.9203348199999</v>
      </c>
      <c r="S1441" s="15">
        <v>1432.8181940299999</v>
      </c>
      <c r="T1441" s="15">
        <v>1430.8016715699998</v>
      </c>
      <c r="U1441" s="15">
        <v>1431.2169189799999</v>
      </c>
      <c r="V1441" s="15">
        <v>1431.32657548</v>
      </c>
      <c r="W1441" s="15">
        <v>1431.0727867199998</v>
      </c>
      <c r="X1441" s="15">
        <v>1423.12391338</v>
      </c>
      <c r="Y1441" s="15">
        <v>1413.20159298</v>
      </c>
    </row>
    <row r="1442" spans="1:25" ht="18" thickBot="1" x14ac:dyDescent="0.35">
      <c r="A1442" s="66">
        <v>15</v>
      </c>
      <c r="B1442" s="15">
        <v>1416.5295455399998</v>
      </c>
      <c r="C1442" s="15">
        <v>1417.8473324399999</v>
      </c>
      <c r="D1442" s="15">
        <v>1419.2481414199999</v>
      </c>
      <c r="E1442" s="15">
        <v>1421.4984296799998</v>
      </c>
      <c r="F1442" s="15">
        <v>1423.7541594899999</v>
      </c>
      <c r="G1442" s="15">
        <v>1428.35905641</v>
      </c>
      <c r="H1442" s="15">
        <v>1427.0440923499998</v>
      </c>
      <c r="I1442" s="15">
        <v>1425.1719564399998</v>
      </c>
      <c r="J1442" s="15">
        <v>1422.7623775899999</v>
      </c>
      <c r="K1442" s="15">
        <v>1423.1692321099999</v>
      </c>
      <c r="L1442" s="15">
        <v>1423.2734454399999</v>
      </c>
      <c r="M1442" s="15">
        <v>1423.2695448999998</v>
      </c>
      <c r="N1442" s="19">
        <v>1423.83892507</v>
      </c>
      <c r="O1442" s="15">
        <v>1423.73842984</v>
      </c>
      <c r="P1442" s="15">
        <v>1425.8932628299999</v>
      </c>
      <c r="Q1442" s="15">
        <v>1425.0317537199999</v>
      </c>
      <c r="R1442" s="15">
        <v>1424.47307054</v>
      </c>
      <c r="S1442" s="15">
        <v>1423.18208699</v>
      </c>
      <c r="T1442" s="15">
        <v>1422.7907579299999</v>
      </c>
      <c r="U1442" s="15">
        <v>1421.90686891</v>
      </c>
      <c r="V1442" s="15">
        <v>1421.8018121999999</v>
      </c>
      <c r="W1442" s="15">
        <v>1417.7801409199999</v>
      </c>
      <c r="X1442" s="15">
        <v>1416.3734626799999</v>
      </c>
      <c r="Y1442" s="15">
        <v>1416.82082599</v>
      </c>
    </row>
    <row r="1443" spans="1:25" ht="18" thickBot="1" x14ac:dyDescent="0.35">
      <c r="A1443" s="66">
        <v>16</v>
      </c>
      <c r="B1443" s="15">
        <v>1413.7676670199999</v>
      </c>
      <c r="C1443" s="15">
        <v>1415.6636162499999</v>
      </c>
      <c r="D1443" s="15">
        <v>1415.5857598599998</v>
      </c>
      <c r="E1443" s="15">
        <v>1415.5579202199999</v>
      </c>
      <c r="F1443" s="15">
        <v>1417.7762143999998</v>
      </c>
      <c r="G1443" s="15">
        <v>1414.8793547999999</v>
      </c>
      <c r="H1443" s="15">
        <v>1414.86431638</v>
      </c>
      <c r="I1443" s="15">
        <v>1414.9208206899998</v>
      </c>
      <c r="J1443" s="15">
        <v>1413.3917797499998</v>
      </c>
      <c r="K1443" s="15">
        <v>1418.2063267899998</v>
      </c>
      <c r="L1443" s="15">
        <v>1418.2882411999999</v>
      </c>
      <c r="M1443" s="15">
        <v>1418.95568211</v>
      </c>
      <c r="N1443" s="19">
        <v>1419.5188854799999</v>
      </c>
      <c r="O1443" s="15">
        <v>1419.3925997299998</v>
      </c>
      <c r="P1443" s="15">
        <v>1418.6327162299999</v>
      </c>
      <c r="Q1443" s="15">
        <v>1418.5813443499999</v>
      </c>
      <c r="R1443" s="15">
        <v>1418.02373124</v>
      </c>
      <c r="S1443" s="15">
        <v>1418.42648691</v>
      </c>
      <c r="T1443" s="15">
        <v>1418.6239009199999</v>
      </c>
      <c r="U1443" s="15">
        <v>1416.28096052</v>
      </c>
      <c r="V1443" s="15">
        <v>1413.9430889299999</v>
      </c>
      <c r="W1443" s="15">
        <v>1409.26265055</v>
      </c>
      <c r="X1443" s="15">
        <v>1410.4128792299998</v>
      </c>
      <c r="Y1443" s="15">
        <v>1411.0455580599998</v>
      </c>
    </row>
    <row r="1444" spans="1:25" ht="18" thickBot="1" x14ac:dyDescent="0.35">
      <c r="A1444" s="66">
        <v>17</v>
      </c>
      <c r="B1444" s="15">
        <v>1415.0351599399999</v>
      </c>
      <c r="C1444" s="15">
        <v>1413.3287090899998</v>
      </c>
      <c r="D1444" s="15">
        <v>1414.6502134899999</v>
      </c>
      <c r="E1444" s="15">
        <v>1416.87154515</v>
      </c>
      <c r="F1444" s="15">
        <v>1413.8727749999998</v>
      </c>
      <c r="G1444" s="15">
        <v>1416.2326936899999</v>
      </c>
      <c r="H1444" s="15">
        <v>1414.5373077899999</v>
      </c>
      <c r="I1444" s="15">
        <v>1414.58428813</v>
      </c>
      <c r="J1444" s="15">
        <v>1409.44898373</v>
      </c>
      <c r="K1444" s="15">
        <v>1416.55316683</v>
      </c>
      <c r="L1444" s="15">
        <v>1416.6751484699998</v>
      </c>
      <c r="M1444" s="15">
        <v>1414.4132780699999</v>
      </c>
      <c r="N1444" s="19">
        <v>1412.0244693299999</v>
      </c>
      <c r="O1444" s="15">
        <v>1411.9452252799999</v>
      </c>
      <c r="P1444" s="15">
        <v>1414.1630006999999</v>
      </c>
      <c r="Q1444" s="15">
        <v>1412.7420232499999</v>
      </c>
      <c r="R1444" s="15">
        <v>1412.1718531299998</v>
      </c>
      <c r="S1444" s="15">
        <v>1413.3584516599999</v>
      </c>
      <c r="T1444" s="15">
        <v>1412.9390873</v>
      </c>
      <c r="U1444" s="15">
        <v>1413.50181585</v>
      </c>
      <c r="V1444" s="15">
        <v>1414.0502566499999</v>
      </c>
      <c r="W1444" s="15">
        <v>1415.10571011</v>
      </c>
      <c r="X1444" s="15">
        <v>1415.57660053</v>
      </c>
      <c r="Y1444" s="15">
        <v>1411.6453526299999</v>
      </c>
    </row>
    <row r="1445" spans="1:25" ht="18" thickBot="1" x14ac:dyDescent="0.35">
      <c r="A1445" s="66">
        <v>18</v>
      </c>
      <c r="B1445" s="15">
        <v>1409.8200430699999</v>
      </c>
      <c r="C1445" s="15">
        <v>1405.0774508499999</v>
      </c>
      <c r="D1445" s="15">
        <v>1402.6928159499998</v>
      </c>
      <c r="E1445" s="15">
        <v>1402.0422902199998</v>
      </c>
      <c r="F1445" s="15">
        <v>1401.3974928599998</v>
      </c>
      <c r="G1445" s="15">
        <v>1400.2058299799999</v>
      </c>
      <c r="H1445" s="15">
        <v>1402.6769695999999</v>
      </c>
      <c r="I1445" s="15">
        <v>1407.44875084</v>
      </c>
      <c r="J1445" s="15">
        <v>1414.7616514199999</v>
      </c>
      <c r="K1445" s="15">
        <v>1415.09964842</v>
      </c>
      <c r="L1445" s="15">
        <v>1415.1150237299998</v>
      </c>
      <c r="M1445" s="15">
        <v>1412.74982856</v>
      </c>
      <c r="N1445" s="19">
        <v>1413.3279337699998</v>
      </c>
      <c r="O1445" s="15">
        <v>1408.7409039899999</v>
      </c>
      <c r="P1445" s="15">
        <v>1408.0171618699999</v>
      </c>
      <c r="Q1445" s="15">
        <v>1407.3276471299998</v>
      </c>
      <c r="R1445" s="15">
        <v>1406.7101845299999</v>
      </c>
      <c r="S1445" s="15">
        <v>1405.1277709599999</v>
      </c>
      <c r="T1445" s="15">
        <v>1404.7226086599999</v>
      </c>
      <c r="U1445" s="15">
        <v>1405.8668666399999</v>
      </c>
      <c r="V1445" s="15">
        <v>1405.8187277999998</v>
      </c>
      <c r="W1445" s="15">
        <v>1406.7101393199998</v>
      </c>
      <c r="X1445" s="15">
        <v>1410.6350136699998</v>
      </c>
      <c r="Y1445" s="15">
        <v>1408.8367355799999</v>
      </c>
    </row>
    <row r="1446" spans="1:25" ht="18" thickBot="1" x14ac:dyDescent="0.35">
      <c r="A1446" s="66">
        <v>19</v>
      </c>
      <c r="B1446" s="15">
        <v>1407.7564127599999</v>
      </c>
      <c r="C1446" s="15">
        <v>1407.77645682</v>
      </c>
      <c r="D1446" s="15">
        <v>1406.1035308099999</v>
      </c>
      <c r="E1446" s="15">
        <v>1405.9768687799999</v>
      </c>
      <c r="F1446" s="15">
        <v>1405.3656441099999</v>
      </c>
      <c r="G1446" s="15">
        <v>1404.8651332299999</v>
      </c>
      <c r="H1446" s="15">
        <v>1406.1019604199998</v>
      </c>
      <c r="I1446" s="15">
        <v>1408.5915350499999</v>
      </c>
      <c r="J1446" s="15">
        <v>1411.2253022799998</v>
      </c>
      <c r="K1446" s="15">
        <v>1411.48323942</v>
      </c>
      <c r="L1446" s="15">
        <v>1409.0907578199999</v>
      </c>
      <c r="M1446" s="15">
        <v>1409.70397095</v>
      </c>
      <c r="N1446" s="19">
        <v>1410.34313636</v>
      </c>
      <c r="O1446" s="15">
        <v>1410.3652467299999</v>
      </c>
      <c r="P1446" s="15">
        <v>1408.01407511</v>
      </c>
      <c r="Q1446" s="15">
        <v>1404.9021000799999</v>
      </c>
      <c r="R1446" s="15">
        <v>1404.36546191</v>
      </c>
      <c r="S1446" s="15">
        <v>1402.0447567499998</v>
      </c>
      <c r="T1446" s="15">
        <v>1401.6031882</v>
      </c>
      <c r="U1446" s="15">
        <v>1402.7515752699999</v>
      </c>
      <c r="V1446" s="15">
        <v>1403.1743231799999</v>
      </c>
      <c r="W1446" s="15">
        <v>1403.8570416599998</v>
      </c>
      <c r="X1446" s="15">
        <v>1407.21526311</v>
      </c>
      <c r="Y1446" s="15">
        <v>1405.29771263</v>
      </c>
    </row>
    <row r="1447" spans="1:25" ht="18" thickBot="1" x14ac:dyDescent="0.35">
      <c r="A1447" s="66">
        <v>20</v>
      </c>
      <c r="B1447" s="15">
        <v>1403.55248394</v>
      </c>
      <c r="C1447" s="15">
        <v>1404.8461115</v>
      </c>
      <c r="D1447" s="15">
        <v>1406.18384264</v>
      </c>
      <c r="E1447" s="15">
        <v>1408.6299213799998</v>
      </c>
      <c r="F1447" s="15">
        <v>1407.94976694</v>
      </c>
      <c r="G1447" s="15">
        <v>1407.4087123499999</v>
      </c>
      <c r="H1447" s="15">
        <v>1405.6011337099999</v>
      </c>
      <c r="I1447" s="15">
        <v>1403.21746925</v>
      </c>
      <c r="J1447" s="15">
        <v>1408.45366726</v>
      </c>
      <c r="K1447" s="15">
        <v>1411.0920510799999</v>
      </c>
      <c r="L1447" s="15">
        <v>1411.1552672399998</v>
      </c>
      <c r="M1447" s="15">
        <v>1411.8067846399999</v>
      </c>
      <c r="N1447" s="19">
        <v>1411.7573061999999</v>
      </c>
      <c r="O1447" s="15">
        <v>1411.6835419299998</v>
      </c>
      <c r="P1447" s="15">
        <v>1410.8267970499999</v>
      </c>
      <c r="Q1447" s="15">
        <v>1410.7758608099998</v>
      </c>
      <c r="R1447" s="15">
        <v>1410.09474114</v>
      </c>
      <c r="S1447" s="15">
        <v>1408.9993865499998</v>
      </c>
      <c r="T1447" s="15">
        <v>1407.9277735599999</v>
      </c>
      <c r="U1447" s="15">
        <v>1409.81014972</v>
      </c>
      <c r="V1447" s="15">
        <v>1407.30595432</v>
      </c>
      <c r="W1447" s="15">
        <v>1408.1338117099999</v>
      </c>
      <c r="X1447" s="15">
        <v>1410.39829764</v>
      </c>
      <c r="Y1447" s="15">
        <v>1411.6701935699998</v>
      </c>
    </row>
    <row r="1448" spans="1:25" ht="18" thickBot="1" x14ac:dyDescent="0.35">
      <c r="A1448" s="66">
        <v>21</v>
      </c>
      <c r="B1448" s="15">
        <v>1423.0501049</v>
      </c>
      <c r="C1448" s="15">
        <v>1418.2423709099999</v>
      </c>
      <c r="D1448" s="15">
        <v>1415.8134987599999</v>
      </c>
      <c r="E1448" s="15">
        <v>1415.74243168</v>
      </c>
      <c r="F1448" s="15">
        <v>1415.8078531699998</v>
      </c>
      <c r="G1448" s="15">
        <v>1420.7994735</v>
      </c>
      <c r="H1448" s="15">
        <v>1424.49095732</v>
      </c>
      <c r="I1448" s="15">
        <v>1421.0577613399998</v>
      </c>
      <c r="J1448" s="15">
        <v>1420.14025352</v>
      </c>
      <c r="K1448" s="15">
        <v>1420.4101199899999</v>
      </c>
      <c r="L1448" s="15">
        <v>1420.4601043599998</v>
      </c>
      <c r="M1448" s="15">
        <v>1421.2363048799998</v>
      </c>
      <c r="N1448" s="19">
        <v>1421.1102601099999</v>
      </c>
      <c r="O1448" s="15">
        <v>1420.8649639299999</v>
      </c>
      <c r="P1448" s="15">
        <v>1420.71987926</v>
      </c>
      <c r="Q1448" s="15">
        <v>1418.2896565699998</v>
      </c>
      <c r="R1448" s="15">
        <v>1420.5823694799999</v>
      </c>
      <c r="S1448" s="15">
        <v>1422.3537383799999</v>
      </c>
      <c r="T1448" s="15">
        <v>1421.9350625</v>
      </c>
      <c r="U1448" s="15">
        <v>1424.03076334</v>
      </c>
      <c r="V1448" s="15">
        <v>1426.2357240899998</v>
      </c>
      <c r="W1448" s="15">
        <v>1428.0291138399998</v>
      </c>
      <c r="X1448" s="15">
        <v>1425.7111028299998</v>
      </c>
      <c r="Y1448" s="15">
        <v>1423.18109136</v>
      </c>
    </row>
    <row r="1449" spans="1:25" ht="18" thickBot="1" x14ac:dyDescent="0.35">
      <c r="A1449" s="66">
        <v>22</v>
      </c>
      <c r="B1449" s="15">
        <v>1419.1489180899998</v>
      </c>
      <c r="C1449" s="15">
        <v>1419.03957629</v>
      </c>
      <c r="D1449" s="15">
        <v>1416.62760798</v>
      </c>
      <c r="E1449" s="15">
        <v>1415.8133124199999</v>
      </c>
      <c r="F1449" s="15">
        <v>1415.8220340599999</v>
      </c>
      <c r="G1449" s="15">
        <v>1414.4301123299999</v>
      </c>
      <c r="H1449" s="15">
        <v>1415.06749829</v>
      </c>
      <c r="I1449" s="15">
        <v>1413.4010464799999</v>
      </c>
      <c r="J1449" s="15">
        <v>1414.8406817</v>
      </c>
      <c r="K1449" s="15">
        <v>1415.2639310999998</v>
      </c>
      <c r="L1449" s="15">
        <v>1417.61248497</v>
      </c>
      <c r="M1449" s="15">
        <v>1418.41984136</v>
      </c>
      <c r="N1449" s="19">
        <v>1418.9427748399999</v>
      </c>
      <c r="O1449" s="15">
        <v>1418.19172708</v>
      </c>
      <c r="P1449" s="15">
        <v>1415.21204999</v>
      </c>
      <c r="Q1449" s="15">
        <v>1417.6618384899998</v>
      </c>
      <c r="R1449" s="15">
        <v>1417.2220312499999</v>
      </c>
      <c r="S1449" s="15">
        <v>1423.78790409</v>
      </c>
      <c r="T1449" s="15">
        <v>1425.8000749199998</v>
      </c>
      <c r="U1449" s="15">
        <v>1423.1856005099999</v>
      </c>
      <c r="V1449" s="15">
        <v>1423.6904089899999</v>
      </c>
      <c r="W1449" s="15">
        <v>1419.42496766</v>
      </c>
      <c r="X1449" s="15">
        <v>1416.4628373599999</v>
      </c>
      <c r="Y1449" s="15">
        <v>1418.6060868</v>
      </c>
    </row>
    <row r="1450" spans="1:25" ht="18" thickBot="1" x14ac:dyDescent="0.35">
      <c r="A1450" s="66">
        <v>23</v>
      </c>
      <c r="B1450" s="15">
        <v>1419.65907554</v>
      </c>
      <c r="C1450" s="15">
        <v>1414.8631270799999</v>
      </c>
      <c r="D1450" s="15">
        <v>1413.9878251299999</v>
      </c>
      <c r="E1450" s="15">
        <v>1414.0053927399999</v>
      </c>
      <c r="F1450" s="15">
        <v>1413.31610772</v>
      </c>
      <c r="G1450" s="15">
        <v>1412.6419683299998</v>
      </c>
      <c r="H1450" s="15">
        <v>1410.1946819799998</v>
      </c>
      <c r="I1450" s="15">
        <v>1409.76708302</v>
      </c>
      <c r="J1450" s="15">
        <v>1414.97840006</v>
      </c>
      <c r="K1450" s="15">
        <v>1415.2839911199999</v>
      </c>
      <c r="L1450" s="15">
        <v>1414.6024345899998</v>
      </c>
      <c r="M1450" s="15">
        <v>1416.04212747</v>
      </c>
      <c r="N1450" s="19">
        <v>1416.5520586399998</v>
      </c>
      <c r="O1450" s="15">
        <v>1415.7028220999998</v>
      </c>
      <c r="P1450" s="15">
        <v>1417.0500027399999</v>
      </c>
      <c r="Q1450" s="15">
        <v>1416.22168584</v>
      </c>
      <c r="R1450" s="15">
        <v>1423.8075473199999</v>
      </c>
      <c r="S1450" s="15">
        <v>1421.5807315</v>
      </c>
      <c r="T1450" s="15">
        <v>1420.8008848899999</v>
      </c>
      <c r="U1450" s="15">
        <v>1419.2083235599998</v>
      </c>
      <c r="V1450" s="15">
        <v>1417.49805885</v>
      </c>
      <c r="W1450" s="15">
        <v>1415.6921396199998</v>
      </c>
      <c r="X1450" s="15">
        <v>1411.41564954</v>
      </c>
      <c r="Y1450" s="15">
        <v>1413.47059068</v>
      </c>
    </row>
    <row r="1451" spans="1:25" ht="18" thickBot="1" x14ac:dyDescent="0.35">
      <c r="A1451" s="66">
        <v>24</v>
      </c>
      <c r="B1451" s="15">
        <v>1414.0937918699999</v>
      </c>
      <c r="C1451" s="15">
        <v>1414.6062102799999</v>
      </c>
      <c r="D1451" s="15">
        <v>1412.9342388299999</v>
      </c>
      <c r="E1451" s="15">
        <v>1412.8591848599999</v>
      </c>
      <c r="F1451" s="15">
        <v>1412.8771832799998</v>
      </c>
      <c r="G1451" s="15">
        <v>1412.88142881</v>
      </c>
      <c r="H1451" s="15">
        <v>1413.4956410699999</v>
      </c>
      <c r="I1451" s="15">
        <v>1411.6173654199999</v>
      </c>
      <c r="J1451" s="15">
        <v>1414.7219256399999</v>
      </c>
      <c r="K1451" s="15">
        <v>1416.6116351399999</v>
      </c>
      <c r="L1451" s="15">
        <v>1416.8592407799999</v>
      </c>
      <c r="M1451" s="15">
        <v>1417.58490379</v>
      </c>
      <c r="N1451" s="19">
        <v>1418.32421138</v>
      </c>
      <c r="O1451" s="15">
        <v>1417.5102858099999</v>
      </c>
      <c r="P1451" s="15">
        <v>1416.0334943799999</v>
      </c>
      <c r="Q1451" s="15">
        <v>1416.6376581</v>
      </c>
      <c r="R1451" s="15">
        <v>1418.9251034399999</v>
      </c>
      <c r="S1451" s="15">
        <v>1420.65042651</v>
      </c>
      <c r="T1451" s="15">
        <v>1419.51399694</v>
      </c>
      <c r="U1451" s="15">
        <v>1420.1225980299998</v>
      </c>
      <c r="V1451" s="15">
        <v>1417.7850432499999</v>
      </c>
      <c r="W1451" s="15">
        <v>1416.6774951299999</v>
      </c>
      <c r="X1451" s="15">
        <v>1413.04680749</v>
      </c>
      <c r="Y1451" s="15">
        <v>1411.26237279</v>
      </c>
    </row>
    <row r="1452" spans="1:25" ht="18" thickBot="1" x14ac:dyDescent="0.35">
      <c r="A1452" s="66">
        <v>25</v>
      </c>
      <c r="B1452" s="15">
        <v>1407.79547037</v>
      </c>
      <c r="C1452" s="15">
        <v>1403.16321137</v>
      </c>
      <c r="D1452" s="15">
        <v>1403.7945250599998</v>
      </c>
      <c r="E1452" s="15">
        <v>1403.1423301699999</v>
      </c>
      <c r="F1452" s="15">
        <v>1404.7630151599999</v>
      </c>
      <c r="G1452" s="15">
        <v>1407.1830542</v>
      </c>
      <c r="H1452" s="15">
        <v>1411.4422354799999</v>
      </c>
      <c r="I1452" s="15">
        <v>1412.4547226799998</v>
      </c>
      <c r="J1452" s="15">
        <v>1411.5155435699999</v>
      </c>
      <c r="K1452" s="15">
        <v>1411.8027436999998</v>
      </c>
      <c r="L1452" s="15">
        <v>1411.81946621</v>
      </c>
      <c r="M1452" s="15">
        <v>1411.77482992</v>
      </c>
      <c r="N1452" s="19">
        <v>1412.3176070999998</v>
      </c>
      <c r="O1452" s="15">
        <v>1411.6008047199998</v>
      </c>
      <c r="P1452" s="15">
        <v>1410.90554146</v>
      </c>
      <c r="Q1452" s="15">
        <v>1411.09873692</v>
      </c>
      <c r="R1452" s="15">
        <v>1410.6667375099998</v>
      </c>
      <c r="S1452" s="15">
        <v>1409.3598693299998</v>
      </c>
      <c r="T1452" s="15">
        <v>1408.9994838499999</v>
      </c>
      <c r="U1452" s="15">
        <v>1410.2571332799998</v>
      </c>
      <c r="V1452" s="15">
        <v>1410.1297426599999</v>
      </c>
      <c r="W1452" s="15">
        <v>1408.88122318</v>
      </c>
      <c r="X1452" s="15">
        <v>1402.98432151</v>
      </c>
      <c r="Y1452" s="15">
        <v>1402.2804620299999</v>
      </c>
    </row>
    <row r="1453" spans="1:25" ht="18" thickBot="1" x14ac:dyDescent="0.35">
      <c r="A1453" s="66">
        <v>26</v>
      </c>
      <c r="B1453" s="15">
        <v>1404.4382468699998</v>
      </c>
      <c r="C1453" s="15">
        <v>1405.6139898499998</v>
      </c>
      <c r="D1453" s="15">
        <v>1406.25560462</v>
      </c>
      <c r="E1453" s="15">
        <v>1405.5546831499998</v>
      </c>
      <c r="F1453" s="15">
        <v>1407.2096712</v>
      </c>
      <c r="G1453" s="15">
        <v>1408.9305210099999</v>
      </c>
      <c r="H1453" s="15">
        <v>1413.08609697</v>
      </c>
      <c r="I1453" s="15">
        <v>1414.31520116</v>
      </c>
      <c r="J1453" s="15">
        <v>1413.6399176599998</v>
      </c>
      <c r="K1453" s="15">
        <v>1413.9408452299999</v>
      </c>
      <c r="L1453" s="15">
        <v>1414.00701568</v>
      </c>
      <c r="M1453" s="15">
        <v>1413.9911726299999</v>
      </c>
      <c r="N1453" s="19">
        <v>1413.8873965299999</v>
      </c>
      <c r="O1453" s="15">
        <v>1413.1219954199998</v>
      </c>
      <c r="P1453" s="15">
        <v>1413.1057996699999</v>
      </c>
      <c r="Q1453" s="15">
        <v>1412.3113591699998</v>
      </c>
      <c r="R1453" s="15">
        <v>1411.6038649899999</v>
      </c>
      <c r="S1453" s="15">
        <v>1410.33175704</v>
      </c>
      <c r="T1453" s="15">
        <v>1409.9881048</v>
      </c>
      <c r="U1453" s="15">
        <v>1411.2589260999998</v>
      </c>
      <c r="V1453" s="15">
        <v>1411.15273946</v>
      </c>
      <c r="W1453" s="15">
        <v>1409.9257844499998</v>
      </c>
      <c r="X1453" s="15">
        <v>1404.0880288399999</v>
      </c>
      <c r="Y1453" s="15">
        <v>1403.43502025</v>
      </c>
    </row>
    <row r="1454" spans="1:25" ht="18" thickBot="1" x14ac:dyDescent="0.35">
      <c r="A1454" s="66">
        <v>27</v>
      </c>
      <c r="B1454" s="15">
        <v>1404.9774204599998</v>
      </c>
      <c r="C1454" s="15">
        <v>1406.1659827599999</v>
      </c>
      <c r="D1454" s="15">
        <v>1406.8403255399999</v>
      </c>
      <c r="E1454" s="15">
        <v>1406.7799522099999</v>
      </c>
      <c r="F1454" s="15">
        <v>1406.7986708899998</v>
      </c>
      <c r="G1454" s="15">
        <v>1407.0021789499999</v>
      </c>
      <c r="H1454" s="15">
        <v>1404.05104375</v>
      </c>
      <c r="I1454" s="15">
        <v>1395.1512635399999</v>
      </c>
      <c r="J1454" s="15">
        <v>1403.7097029399999</v>
      </c>
      <c r="K1454" s="15">
        <v>1409.99084176</v>
      </c>
      <c r="L1454" s="15">
        <v>1410.0710679199999</v>
      </c>
      <c r="M1454" s="15">
        <v>1409.51389524</v>
      </c>
      <c r="N1454" s="19">
        <v>1403.89303645</v>
      </c>
      <c r="O1454" s="15">
        <v>1405.7406013899999</v>
      </c>
      <c r="P1454" s="15">
        <v>1407.41598963</v>
      </c>
      <c r="Q1454" s="15">
        <v>1408.5542308699999</v>
      </c>
      <c r="R1454" s="15">
        <v>1412.1179413999998</v>
      </c>
      <c r="S1454" s="15">
        <v>1415.53872194</v>
      </c>
      <c r="T1454" s="15">
        <v>1429.20267876</v>
      </c>
      <c r="U1454" s="15">
        <v>1429.13220439</v>
      </c>
      <c r="V1454" s="15">
        <v>1423.5555339699999</v>
      </c>
      <c r="W1454" s="15">
        <v>1420.73709736</v>
      </c>
      <c r="X1454" s="15">
        <v>1429.67745311</v>
      </c>
      <c r="Y1454" s="15">
        <v>1425.4183549899999</v>
      </c>
    </row>
    <row r="1455" spans="1:25" ht="18" thickBot="1" x14ac:dyDescent="0.35">
      <c r="A1455" s="66">
        <v>28</v>
      </c>
      <c r="B1455" s="15">
        <v>1409.0361690799998</v>
      </c>
      <c r="C1455" s="15">
        <v>1401.91279102</v>
      </c>
      <c r="D1455" s="15">
        <v>1399.34642474</v>
      </c>
      <c r="E1455" s="15">
        <v>1400.5887210899998</v>
      </c>
      <c r="F1455" s="15">
        <v>1402.5665137999999</v>
      </c>
      <c r="G1455" s="15">
        <v>1415.0630769299999</v>
      </c>
      <c r="H1455" s="15">
        <v>1408.9545602599999</v>
      </c>
      <c r="I1455" s="15">
        <v>1408.42539633</v>
      </c>
      <c r="J1455" s="15">
        <v>1410.9564028499999</v>
      </c>
      <c r="K1455" s="15">
        <v>1411.88299467</v>
      </c>
      <c r="L1455" s="15">
        <v>1412.0853128599999</v>
      </c>
      <c r="M1455" s="15">
        <v>1410.9448984199998</v>
      </c>
      <c r="N1455" s="19">
        <v>1405.3460310599999</v>
      </c>
      <c r="O1455" s="15">
        <v>1407.7440272299998</v>
      </c>
      <c r="P1455" s="15">
        <v>1408.8136629399999</v>
      </c>
      <c r="Q1455" s="15">
        <v>1412.4617716999999</v>
      </c>
      <c r="R1455" s="15">
        <v>1414.8313082499999</v>
      </c>
      <c r="S1455" s="15">
        <v>1417.67654176</v>
      </c>
      <c r="T1455" s="15">
        <v>1431.8007202499998</v>
      </c>
      <c r="U1455" s="15">
        <v>1428.9778546599998</v>
      </c>
      <c r="V1455" s="15">
        <v>1421.7454091499999</v>
      </c>
      <c r="W1455" s="15">
        <v>1418.3299499899999</v>
      </c>
      <c r="X1455" s="15">
        <v>1426.0893526599998</v>
      </c>
      <c r="Y1455" s="15">
        <v>1422.341782</v>
      </c>
    </row>
    <row r="1456" spans="1:25" ht="18" thickBot="1" x14ac:dyDescent="0.35">
      <c r="A1456" s="66">
        <v>29</v>
      </c>
      <c r="B1456" s="15">
        <v>1415.44641854</v>
      </c>
      <c r="C1456" s="15">
        <v>1409.23627076</v>
      </c>
      <c r="D1456" s="15">
        <v>1405.4878869899999</v>
      </c>
      <c r="E1456" s="15">
        <v>1407.96971261</v>
      </c>
      <c r="F1456" s="15">
        <v>1406.06472042</v>
      </c>
      <c r="G1456" s="15">
        <v>1418.9261800899999</v>
      </c>
      <c r="H1456" s="15">
        <v>1413.7204797499999</v>
      </c>
      <c r="I1456" s="15">
        <v>1410.7615860899998</v>
      </c>
      <c r="J1456" s="15">
        <v>1409.9192776999998</v>
      </c>
      <c r="K1456" s="15">
        <v>1410.7769932599999</v>
      </c>
      <c r="L1456" s="15">
        <v>1410.9360907299999</v>
      </c>
      <c r="M1456" s="15">
        <v>1407.98155647</v>
      </c>
      <c r="N1456" s="19">
        <v>1402.99637435</v>
      </c>
      <c r="O1456" s="15">
        <v>1403.5398753099998</v>
      </c>
      <c r="P1456" s="15">
        <v>1404.0003592099999</v>
      </c>
      <c r="Q1456" s="15">
        <v>1405.49697595</v>
      </c>
      <c r="R1456" s="15">
        <v>1408.53175113</v>
      </c>
      <c r="S1456" s="15">
        <v>1411.9966062799999</v>
      </c>
      <c r="T1456" s="15">
        <v>1425.8368858899998</v>
      </c>
      <c r="U1456" s="15">
        <v>1427.09541442</v>
      </c>
      <c r="V1456" s="15">
        <v>1418.6411088999998</v>
      </c>
      <c r="W1456" s="15">
        <v>1415.18666534</v>
      </c>
      <c r="X1456" s="15">
        <v>1423.6660855599998</v>
      </c>
      <c r="Y1456" s="15">
        <v>1421.7850539199999</v>
      </c>
    </row>
    <row r="1457" spans="1:25" ht="18" thickBot="1" x14ac:dyDescent="0.35">
      <c r="A1457" s="66">
        <v>30</v>
      </c>
      <c r="B1457" s="15">
        <v>1399.9104818599999</v>
      </c>
      <c r="C1457" s="15">
        <v>1400.6710269599998</v>
      </c>
      <c r="D1457" s="15">
        <v>1399.9133138699999</v>
      </c>
      <c r="E1457" s="15">
        <v>1399.8480020499999</v>
      </c>
      <c r="F1457" s="15">
        <v>1399.83503051</v>
      </c>
      <c r="G1457" s="15">
        <v>1399.7938044499999</v>
      </c>
      <c r="H1457" s="15">
        <v>1399.8097452999998</v>
      </c>
      <c r="I1457" s="15">
        <v>1403.59433042</v>
      </c>
      <c r="J1457" s="15">
        <v>1402.7700399399998</v>
      </c>
      <c r="K1457" s="15">
        <v>1408.9835744999998</v>
      </c>
      <c r="L1457" s="15">
        <v>1411.3938495</v>
      </c>
      <c r="M1457" s="15">
        <v>1411.2355910899998</v>
      </c>
      <c r="N1457" s="19">
        <v>1413.54092982</v>
      </c>
      <c r="O1457" s="15">
        <v>1413.44061296</v>
      </c>
      <c r="P1457" s="15">
        <v>1412.63911317</v>
      </c>
      <c r="Q1457" s="15">
        <v>1413.0484077699998</v>
      </c>
      <c r="R1457" s="15">
        <v>1415.25010703</v>
      </c>
      <c r="S1457" s="15">
        <v>1414.0892948999999</v>
      </c>
      <c r="T1457" s="15">
        <v>1411.84890367</v>
      </c>
      <c r="U1457" s="15">
        <v>1411.67967039</v>
      </c>
      <c r="V1457" s="15">
        <v>1407.0520945399999</v>
      </c>
      <c r="W1457" s="15">
        <v>1404.84730126</v>
      </c>
      <c r="X1457" s="15">
        <v>1404.17437348</v>
      </c>
      <c r="Y1457" s="15">
        <v>1406.0474892299999</v>
      </c>
    </row>
    <row r="1458" spans="1:25" ht="18" thickBot="1" x14ac:dyDescent="0.35">
      <c r="A1458" s="66">
        <v>31</v>
      </c>
      <c r="B1458" s="15">
        <v>1396.1509052399999</v>
      </c>
      <c r="C1458" s="15">
        <v>1397.1122999499999</v>
      </c>
      <c r="D1458" s="15">
        <v>1397.82517579</v>
      </c>
      <c r="E1458" s="15">
        <v>1397.8387248699999</v>
      </c>
      <c r="F1458" s="15">
        <v>1397.7571673</v>
      </c>
      <c r="G1458" s="15">
        <v>1395.0053259399999</v>
      </c>
      <c r="H1458" s="15">
        <v>1392.64922224</v>
      </c>
      <c r="I1458" s="15">
        <v>1393.0259627299999</v>
      </c>
      <c r="J1458" s="15">
        <v>1396.5210638999999</v>
      </c>
      <c r="K1458" s="15">
        <v>1398.2500212</v>
      </c>
      <c r="L1458" s="15">
        <v>1403.06106791</v>
      </c>
      <c r="M1458" s="15">
        <v>1406.7250309699998</v>
      </c>
      <c r="N1458" s="19">
        <v>1407.3537732499999</v>
      </c>
      <c r="O1458" s="15">
        <v>1407.95761247</v>
      </c>
      <c r="P1458" s="15">
        <v>1407.8372617999999</v>
      </c>
      <c r="Q1458" s="15">
        <v>1409.1998623299999</v>
      </c>
      <c r="R1458" s="15">
        <v>1407.8265544999999</v>
      </c>
      <c r="S1458" s="15">
        <v>1412.0244653</v>
      </c>
      <c r="T1458" s="15">
        <v>1416.2166901399999</v>
      </c>
      <c r="U1458" s="15">
        <v>1413.3958008999998</v>
      </c>
      <c r="V1458" s="15">
        <v>1410.3645779799999</v>
      </c>
      <c r="W1458" s="15">
        <v>1411.5064172999998</v>
      </c>
      <c r="X1458" s="15">
        <v>1408.3880186299998</v>
      </c>
      <c r="Y1458" s="15">
        <v>1409.4922465</v>
      </c>
    </row>
    <row r="1459" spans="1:25" ht="18" thickBot="1" x14ac:dyDescent="0.35"/>
    <row r="1460" spans="1:25" ht="18" thickBot="1" x14ac:dyDescent="0.35">
      <c r="A1460" s="98" t="s">
        <v>0</v>
      </c>
      <c r="B1460" s="100" t="s">
        <v>65</v>
      </c>
      <c r="C1460" s="101"/>
      <c r="D1460" s="101"/>
      <c r="E1460" s="101"/>
      <c r="F1460" s="101"/>
      <c r="G1460" s="101"/>
      <c r="H1460" s="101"/>
      <c r="I1460" s="101"/>
      <c r="J1460" s="101"/>
      <c r="K1460" s="101"/>
      <c r="L1460" s="101"/>
      <c r="M1460" s="101"/>
      <c r="N1460" s="101"/>
      <c r="O1460" s="101"/>
      <c r="P1460" s="101"/>
      <c r="Q1460" s="101"/>
      <c r="R1460" s="101"/>
      <c r="S1460" s="101"/>
      <c r="T1460" s="101"/>
      <c r="U1460" s="101"/>
      <c r="V1460" s="101"/>
      <c r="W1460" s="101"/>
      <c r="X1460" s="101"/>
      <c r="Y1460" s="102"/>
    </row>
    <row r="1461" spans="1:25" ht="33.75" thickBot="1" x14ac:dyDescent="0.35">
      <c r="A1461" s="99"/>
      <c r="B1461" s="37" t="s">
        <v>1</v>
      </c>
      <c r="C1461" s="37" t="s">
        <v>2</v>
      </c>
      <c r="D1461" s="37" t="s">
        <v>3</v>
      </c>
      <c r="E1461" s="37" t="s">
        <v>4</v>
      </c>
      <c r="F1461" s="37" t="s">
        <v>5</v>
      </c>
      <c r="G1461" s="37" t="s">
        <v>6</v>
      </c>
      <c r="H1461" s="37" t="s">
        <v>7</v>
      </c>
      <c r="I1461" s="37" t="s">
        <v>8</v>
      </c>
      <c r="J1461" s="37" t="s">
        <v>9</v>
      </c>
      <c r="K1461" s="37" t="s">
        <v>10</v>
      </c>
      <c r="L1461" s="37" t="s">
        <v>11</v>
      </c>
      <c r="M1461" s="37" t="s">
        <v>12</v>
      </c>
      <c r="N1461" s="9" t="s">
        <v>13</v>
      </c>
      <c r="O1461" s="34" t="s">
        <v>14</v>
      </c>
      <c r="P1461" s="34" t="s">
        <v>15</v>
      </c>
      <c r="Q1461" s="34" t="s">
        <v>16</v>
      </c>
      <c r="R1461" s="34" t="s">
        <v>17</v>
      </c>
      <c r="S1461" s="34" t="s">
        <v>18</v>
      </c>
      <c r="T1461" s="34" t="s">
        <v>19</v>
      </c>
      <c r="U1461" s="34" t="s">
        <v>20</v>
      </c>
      <c r="V1461" s="34" t="s">
        <v>21</v>
      </c>
      <c r="W1461" s="34" t="s">
        <v>22</v>
      </c>
      <c r="X1461" s="34" t="s">
        <v>23</v>
      </c>
      <c r="Y1461" s="34" t="s">
        <v>24</v>
      </c>
    </row>
    <row r="1462" spans="1:25" ht="18" thickBot="1" x14ac:dyDescent="0.35">
      <c r="A1462" s="66">
        <v>1</v>
      </c>
      <c r="B1462" s="15">
        <v>1867.8748429099999</v>
      </c>
      <c r="C1462" s="15">
        <v>1868.4265523499998</v>
      </c>
      <c r="D1462" s="15">
        <v>1868.37338632</v>
      </c>
      <c r="E1462" s="15">
        <v>1868.37446877</v>
      </c>
      <c r="F1462" s="15">
        <v>1868.3864881499999</v>
      </c>
      <c r="G1462" s="15">
        <v>1862.5573235099998</v>
      </c>
      <c r="H1462" s="15">
        <v>1852.16309925</v>
      </c>
      <c r="I1462" s="15">
        <v>1853.1267594899998</v>
      </c>
      <c r="J1462" s="15">
        <v>1864.36222774</v>
      </c>
      <c r="K1462" s="15">
        <v>1875.91497583</v>
      </c>
      <c r="L1462" s="15">
        <v>1876.0842776099998</v>
      </c>
      <c r="M1462" s="15">
        <v>1876.53868545</v>
      </c>
      <c r="N1462" s="17">
        <v>1877.46866404</v>
      </c>
      <c r="O1462" s="18">
        <v>1876.30522288</v>
      </c>
      <c r="P1462" s="18">
        <v>1873.9185919699999</v>
      </c>
      <c r="Q1462" s="18">
        <v>1873.7679011299999</v>
      </c>
      <c r="R1462" s="18">
        <v>1876.2428263099998</v>
      </c>
      <c r="S1462" s="18">
        <v>1886.6278683799999</v>
      </c>
      <c r="T1462" s="18">
        <v>1885.1365417899999</v>
      </c>
      <c r="U1462" s="18">
        <v>1879.0428713199999</v>
      </c>
      <c r="V1462" s="18">
        <v>1876.2644569299998</v>
      </c>
      <c r="W1462" s="18">
        <v>1877.5950346899999</v>
      </c>
      <c r="X1462" s="18">
        <v>1875.7126986599999</v>
      </c>
      <c r="Y1462" s="18">
        <v>1873.8381823899999</v>
      </c>
    </row>
    <row r="1463" spans="1:25" ht="18" thickBot="1" x14ac:dyDescent="0.35">
      <c r="A1463" s="66">
        <v>2</v>
      </c>
      <c r="B1463" s="15">
        <v>1898.1883852399999</v>
      </c>
      <c r="C1463" s="15">
        <v>1898.0287175899998</v>
      </c>
      <c r="D1463" s="15">
        <v>1895.82208917</v>
      </c>
      <c r="E1463" s="15">
        <v>1895.7856146199999</v>
      </c>
      <c r="F1463" s="15">
        <v>1895.6486269099998</v>
      </c>
      <c r="G1463" s="15">
        <v>1884.41320916</v>
      </c>
      <c r="H1463" s="15">
        <v>1874.7542945</v>
      </c>
      <c r="I1463" s="15">
        <v>1868.8260084799999</v>
      </c>
      <c r="J1463" s="15">
        <v>1884.5069856099999</v>
      </c>
      <c r="K1463" s="15">
        <v>1895.39634733</v>
      </c>
      <c r="L1463" s="15">
        <v>1900.8501180599999</v>
      </c>
      <c r="M1463" s="15">
        <v>1900.5636631999998</v>
      </c>
      <c r="N1463" s="19">
        <v>1902.5365586599999</v>
      </c>
      <c r="O1463" s="15">
        <v>1902.7806798499998</v>
      </c>
      <c r="P1463" s="15">
        <v>1902.07226655</v>
      </c>
      <c r="Q1463" s="15">
        <v>1907.95572184</v>
      </c>
      <c r="R1463" s="15">
        <v>1914.89071466</v>
      </c>
      <c r="S1463" s="15">
        <v>1908.2256141599999</v>
      </c>
      <c r="T1463" s="15">
        <v>1908.95668916</v>
      </c>
      <c r="U1463" s="15">
        <v>1890.9680663299998</v>
      </c>
      <c r="V1463" s="15">
        <v>1892.0562472899999</v>
      </c>
      <c r="W1463" s="15">
        <v>1900.7891557299999</v>
      </c>
      <c r="X1463" s="15">
        <v>1900.3969146899999</v>
      </c>
      <c r="Y1463" s="15">
        <v>1900.08155545</v>
      </c>
    </row>
    <row r="1464" spans="1:25" ht="18" thickBot="1" x14ac:dyDescent="0.35">
      <c r="A1464" s="66">
        <v>3</v>
      </c>
      <c r="B1464" s="15">
        <v>1900.5218875599999</v>
      </c>
      <c r="C1464" s="15">
        <v>1900.3840093399999</v>
      </c>
      <c r="D1464" s="15">
        <v>1900.2444370399999</v>
      </c>
      <c r="E1464" s="15">
        <v>1900.1353875899999</v>
      </c>
      <c r="F1464" s="15">
        <v>1902.0788297099998</v>
      </c>
      <c r="G1464" s="15">
        <v>1884.58884932</v>
      </c>
      <c r="H1464" s="15">
        <v>1872.9732136999999</v>
      </c>
      <c r="I1464" s="15">
        <v>1874.7494675299999</v>
      </c>
      <c r="J1464" s="15">
        <v>1879.82302306</v>
      </c>
      <c r="K1464" s="15">
        <v>1890.3720544999999</v>
      </c>
      <c r="L1464" s="15">
        <v>1896.54259469</v>
      </c>
      <c r="M1464" s="15">
        <v>1896.9649670399999</v>
      </c>
      <c r="N1464" s="19">
        <v>1897.40775919</v>
      </c>
      <c r="O1464" s="15">
        <v>1896.79527588</v>
      </c>
      <c r="P1464" s="15">
        <v>1899.6985076899998</v>
      </c>
      <c r="Q1464" s="15">
        <v>1896.67903697</v>
      </c>
      <c r="R1464" s="15">
        <v>1905.35724119</v>
      </c>
      <c r="S1464" s="15">
        <v>1908.25701224</v>
      </c>
      <c r="T1464" s="15">
        <v>1907.4450057299998</v>
      </c>
      <c r="U1464" s="15">
        <v>1896.3505360099998</v>
      </c>
      <c r="V1464" s="15">
        <v>1892.2473038599999</v>
      </c>
      <c r="W1464" s="15">
        <v>1896.4632865899998</v>
      </c>
      <c r="X1464" s="15">
        <v>1900.8352855799999</v>
      </c>
      <c r="Y1464" s="15">
        <v>1900.47305979</v>
      </c>
    </row>
    <row r="1465" spans="1:25" ht="18" thickBot="1" x14ac:dyDescent="0.35">
      <c r="A1465" s="66">
        <v>4</v>
      </c>
      <c r="B1465" s="15">
        <v>1899.9343430599999</v>
      </c>
      <c r="C1465" s="15">
        <v>1899.3690262999999</v>
      </c>
      <c r="D1465" s="15">
        <v>1899.2864514299999</v>
      </c>
      <c r="E1465" s="15">
        <v>1899.2904608699998</v>
      </c>
      <c r="F1465" s="15">
        <v>1900.1468608199998</v>
      </c>
      <c r="G1465" s="15">
        <v>1886.5348035999998</v>
      </c>
      <c r="H1465" s="15">
        <v>1876.4622047199998</v>
      </c>
      <c r="I1465" s="15">
        <v>1877.1753201499998</v>
      </c>
      <c r="J1465" s="15">
        <v>1888.8564887999999</v>
      </c>
      <c r="K1465" s="15">
        <v>1896.4467013599999</v>
      </c>
      <c r="L1465" s="15">
        <v>1900.49926168</v>
      </c>
      <c r="M1465" s="15">
        <v>1902.3934950199998</v>
      </c>
      <c r="N1465" s="19">
        <v>1903.84206234</v>
      </c>
      <c r="O1465" s="15">
        <v>1906.1015545099999</v>
      </c>
      <c r="P1465" s="15">
        <v>1905.33495922</v>
      </c>
      <c r="Q1465" s="15">
        <v>1901.00921236</v>
      </c>
      <c r="R1465" s="15">
        <v>1895.7789595899999</v>
      </c>
      <c r="S1465" s="15">
        <v>1896.6262147999998</v>
      </c>
      <c r="T1465" s="15">
        <v>1895.5949628199999</v>
      </c>
      <c r="U1465" s="15">
        <v>1894.0127977099999</v>
      </c>
      <c r="V1465" s="15">
        <v>1886.52605664</v>
      </c>
      <c r="W1465" s="15">
        <v>1896.1689432799999</v>
      </c>
      <c r="X1465" s="15">
        <v>1900.3961250899999</v>
      </c>
      <c r="Y1465" s="15">
        <v>1899.8695336799999</v>
      </c>
    </row>
    <row r="1466" spans="1:25" ht="18" thickBot="1" x14ac:dyDescent="0.35">
      <c r="A1466" s="66">
        <v>5</v>
      </c>
      <c r="B1466" s="15">
        <v>1899.49300625</v>
      </c>
      <c r="C1466" s="15">
        <v>1897.1625136499999</v>
      </c>
      <c r="D1466" s="15">
        <v>1897.8758423099998</v>
      </c>
      <c r="E1466" s="15">
        <v>1897.1115279599999</v>
      </c>
      <c r="F1466" s="15">
        <v>1899.4476969899999</v>
      </c>
      <c r="G1466" s="15">
        <v>1891.0129300899998</v>
      </c>
      <c r="H1466" s="15">
        <v>1881.99159657</v>
      </c>
      <c r="I1466" s="15">
        <v>1882.70835842</v>
      </c>
      <c r="J1466" s="15">
        <v>1893.7237397699998</v>
      </c>
      <c r="K1466" s="15">
        <v>1890.6808627299999</v>
      </c>
      <c r="L1466" s="15">
        <v>1892.1424345199998</v>
      </c>
      <c r="M1466" s="15">
        <v>1893.73326428</v>
      </c>
      <c r="N1466" s="19">
        <v>1894.90389622</v>
      </c>
      <c r="O1466" s="15">
        <v>1893.66828633</v>
      </c>
      <c r="P1466" s="15">
        <v>1892.8145163699999</v>
      </c>
      <c r="Q1466" s="15">
        <v>1889.7904357099999</v>
      </c>
      <c r="R1466" s="15">
        <v>1888.6351022499998</v>
      </c>
      <c r="S1466" s="15">
        <v>1901.2818734299999</v>
      </c>
      <c r="T1466" s="15">
        <v>1900.1585353599999</v>
      </c>
      <c r="U1466" s="15">
        <v>1888.6115341999998</v>
      </c>
      <c r="V1466" s="15">
        <v>1886.4599160599998</v>
      </c>
      <c r="W1466" s="15">
        <v>1895.7545622099999</v>
      </c>
      <c r="X1466" s="15">
        <v>1899.29904956</v>
      </c>
      <c r="Y1466" s="15">
        <v>1898.8060573299999</v>
      </c>
    </row>
    <row r="1467" spans="1:25" ht="18" thickBot="1" x14ac:dyDescent="0.35">
      <c r="A1467" s="66">
        <v>6</v>
      </c>
      <c r="B1467" s="15">
        <v>1895.65212449</v>
      </c>
      <c r="C1467" s="15">
        <v>1895.5215534699998</v>
      </c>
      <c r="D1467" s="15">
        <v>1893.3859889599998</v>
      </c>
      <c r="E1467" s="15">
        <v>1892.58507087</v>
      </c>
      <c r="F1467" s="15">
        <v>1888.19684422</v>
      </c>
      <c r="G1467" s="15">
        <v>1883.89424063</v>
      </c>
      <c r="H1467" s="15">
        <v>1876.4255241599999</v>
      </c>
      <c r="I1467" s="15">
        <v>1877.5671775599999</v>
      </c>
      <c r="J1467" s="15">
        <v>1893.41976017</v>
      </c>
      <c r="K1467" s="15">
        <v>1890.8430590399998</v>
      </c>
      <c r="L1467" s="15">
        <v>1891.5011441499998</v>
      </c>
      <c r="M1467" s="15">
        <v>1892.7597672499999</v>
      </c>
      <c r="N1467" s="19">
        <v>1894.80734224</v>
      </c>
      <c r="O1467" s="15">
        <v>1895.0655132699999</v>
      </c>
      <c r="P1467" s="15">
        <v>1894.5677681</v>
      </c>
      <c r="Q1467" s="15">
        <v>1889.7523511499999</v>
      </c>
      <c r="R1467" s="15">
        <v>1891.2155999299998</v>
      </c>
      <c r="S1467" s="15">
        <v>1891.0198444</v>
      </c>
      <c r="T1467" s="15">
        <v>1889.4495468999999</v>
      </c>
      <c r="U1467" s="15">
        <v>1898.35777061</v>
      </c>
      <c r="V1467" s="15">
        <v>1888.7466159099999</v>
      </c>
      <c r="W1467" s="15">
        <v>1897.61777347</v>
      </c>
      <c r="X1467" s="15">
        <v>1896.8209147699999</v>
      </c>
      <c r="Y1467" s="15">
        <v>1895.10425919</v>
      </c>
    </row>
    <row r="1468" spans="1:25" ht="18" thickBot="1" x14ac:dyDescent="0.35">
      <c r="A1468" s="66">
        <v>7</v>
      </c>
      <c r="B1468" s="15">
        <v>1882.18040722</v>
      </c>
      <c r="C1468" s="15">
        <v>1877.6162388499999</v>
      </c>
      <c r="D1468" s="15">
        <v>1875.29829653</v>
      </c>
      <c r="E1468" s="15">
        <v>1877.5703122499999</v>
      </c>
      <c r="F1468" s="15">
        <v>1877.63428942</v>
      </c>
      <c r="G1468" s="15">
        <v>1872.01605539</v>
      </c>
      <c r="H1468" s="15">
        <v>1868.26913982</v>
      </c>
      <c r="I1468" s="15">
        <v>1868.47356767</v>
      </c>
      <c r="J1468" s="15">
        <v>1888.2037769599999</v>
      </c>
      <c r="K1468" s="15">
        <v>1883.9222393699999</v>
      </c>
      <c r="L1468" s="15">
        <v>1884.1754627</v>
      </c>
      <c r="M1468" s="15">
        <v>1885.4989734999999</v>
      </c>
      <c r="N1468" s="19">
        <v>1876.5416916299998</v>
      </c>
      <c r="O1468" s="15">
        <v>1875.2856917299998</v>
      </c>
      <c r="P1468" s="15">
        <v>1876.7500625599998</v>
      </c>
      <c r="Q1468" s="15">
        <v>1876.1215527099998</v>
      </c>
      <c r="R1468" s="15">
        <v>1880.6257784099998</v>
      </c>
      <c r="S1468" s="15">
        <v>1881.4568440199998</v>
      </c>
      <c r="T1468" s="15">
        <v>1884.7968984899999</v>
      </c>
      <c r="U1468" s="15">
        <v>1885.6005444299999</v>
      </c>
      <c r="V1468" s="15">
        <v>1883.8669969699999</v>
      </c>
      <c r="W1468" s="15">
        <v>1883.5108202299998</v>
      </c>
      <c r="X1468" s="15">
        <v>1886.0431172899998</v>
      </c>
      <c r="Y1468" s="15">
        <v>1885.02873714</v>
      </c>
    </row>
    <row r="1469" spans="1:25" ht="18" thickBot="1" x14ac:dyDescent="0.35">
      <c r="A1469" s="66">
        <v>8</v>
      </c>
      <c r="B1469" s="15">
        <v>1883.19037009</v>
      </c>
      <c r="C1469" s="15">
        <v>1889.0135291399999</v>
      </c>
      <c r="D1469" s="15">
        <v>1888.9509748199998</v>
      </c>
      <c r="E1469" s="15">
        <v>1889.4831112699999</v>
      </c>
      <c r="F1469" s="15">
        <v>1889.54502243</v>
      </c>
      <c r="G1469" s="15">
        <v>1892.2421154799999</v>
      </c>
      <c r="H1469" s="15">
        <v>1892.5772570499998</v>
      </c>
      <c r="I1469" s="15">
        <v>1892.1679179399998</v>
      </c>
      <c r="J1469" s="15">
        <v>1890.2113525999998</v>
      </c>
      <c r="K1469" s="15">
        <v>1889.7804824799998</v>
      </c>
      <c r="L1469" s="15">
        <v>1890.66113264</v>
      </c>
      <c r="M1469" s="15">
        <v>1889.9170778499999</v>
      </c>
      <c r="N1469" s="19">
        <v>1891.2367624699998</v>
      </c>
      <c r="O1469" s="15">
        <v>1890.4017020499998</v>
      </c>
      <c r="P1469" s="15">
        <v>1889.6415708999998</v>
      </c>
      <c r="Q1469" s="15">
        <v>1889.5816170799999</v>
      </c>
      <c r="R1469" s="15">
        <v>1888.8065997899998</v>
      </c>
      <c r="S1469" s="15">
        <v>1886.2076545599998</v>
      </c>
      <c r="T1469" s="15">
        <v>1886.8795978199998</v>
      </c>
      <c r="U1469" s="15">
        <v>1888.2567140899998</v>
      </c>
      <c r="V1469" s="15">
        <v>1888.9871370999999</v>
      </c>
      <c r="W1469" s="15">
        <v>1886.30631064</v>
      </c>
      <c r="X1469" s="15">
        <v>1887.3542542399998</v>
      </c>
      <c r="Y1469" s="15">
        <v>1888.66052092</v>
      </c>
    </row>
    <row r="1470" spans="1:25" ht="18" thickBot="1" x14ac:dyDescent="0.35">
      <c r="A1470" s="66">
        <v>9</v>
      </c>
      <c r="B1470" s="15">
        <v>1890.0663987999999</v>
      </c>
      <c r="C1470" s="15">
        <v>1891.3740527</v>
      </c>
      <c r="D1470" s="15">
        <v>1891.2459926699999</v>
      </c>
      <c r="E1470" s="15">
        <v>1889.7343267399999</v>
      </c>
      <c r="F1470" s="15">
        <v>1889.7967460699999</v>
      </c>
      <c r="G1470" s="15">
        <v>1889.91528348</v>
      </c>
      <c r="H1470" s="15">
        <v>1893.83896093</v>
      </c>
      <c r="I1470" s="15">
        <v>1893.8821648199998</v>
      </c>
      <c r="J1470" s="15">
        <v>1891.93532332</v>
      </c>
      <c r="K1470" s="15">
        <v>1891.6346437999998</v>
      </c>
      <c r="L1470" s="15">
        <v>1891.6621980499999</v>
      </c>
      <c r="M1470" s="15">
        <v>1891.5834089999998</v>
      </c>
      <c r="N1470" s="19">
        <v>1892.0939838899999</v>
      </c>
      <c r="O1470" s="15">
        <v>1890.50236253</v>
      </c>
      <c r="P1470" s="15">
        <v>1889.70848256</v>
      </c>
      <c r="Q1470" s="15">
        <v>1889.6541052599998</v>
      </c>
      <c r="R1470" s="15">
        <v>1889.1713011899999</v>
      </c>
      <c r="S1470" s="15">
        <v>1887.41826726</v>
      </c>
      <c r="T1470" s="15">
        <v>1887.5674101</v>
      </c>
      <c r="U1470" s="15">
        <v>1888.9038013499999</v>
      </c>
      <c r="V1470" s="15">
        <v>1889.4626521</v>
      </c>
      <c r="W1470" s="15">
        <v>1886.99972579</v>
      </c>
      <c r="X1470" s="15">
        <v>1888.08903147</v>
      </c>
      <c r="Y1470" s="15">
        <v>1890.1314848299999</v>
      </c>
    </row>
    <row r="1471" spans="1:25" ht="18" thickBot="1" x14ac:dyDescent="0.35">
      <c r="A1471" s="66">
        <v>10</v>
      </c>
      <c r="B1471" s="15">
        <v>1885.3332897799999</v>
      </c>
      <c r="C1471" s="15">
        <v>1882.9821722699999</v>
      </c>
      <c r="D1471" s="15">
        <v>1882.84950248</v>
      </c>
      <c r="E1471" s="15">
        <v>1882.83979617</v>
      </c>
      <c r="F1471" s="15">
        <v>1885.1348065699999</v>
      </c>
      <c r="G1471" s="15">
        <v>1885.19473963</v>
      </c>
      <c r="H1471" s="15">
        <v>1887.4853505799999</v>
      </c>
      <c r="I1471" s="15">
        <v>1887.50044523</v>
      </c>
      <c r="J1471" s="15">
        <v>1885.6499829099998</v>
      </c>
      <c r="K1471" s="15">
        <v>1886.1175310799999</v>
      </c>
      <c r="L1471" s="15">
        <v>1886.2449250699999</v>
      </c>
      <c r="M1471" s="15">
        <v>1886.2260009499998</v>
      </c>
      <c r="N1471" s="19">
        <v>1886.0915830499998</v>
      </c>
      <c r="O1471" s="15">
        <v>1882.3323767299999</v>
      </c>
      <c r="P1471" s="15">
        <v>1881.71072712</v>
      </c>
      <c r="Q1471" s="15">
        <v>1881.6827548599999</v>
      </c>
      <c r="R1471" s="15">
        <v>1881.1252939899998</v>
      </c>
      <c r="S1471" s="15">
        <v>1879.37372734</v>
      </c>
      <c r="T1471" s="15">
        <v>1879.55613451</v>
      </c>
      <c r="U1471" s="15">
        <v>1879.5098254699999</v>
      </c>
      <c r="V1471" s="15">
        <v>1880.0685813599998</v>
      </c>
      <c r="W1471" s="15">
        <v>1880.5102266399999</v>
      </c>
      <c r="X1471" s="15">
        <v>1882.1042440199999</v>
      </c>
      <c r="Y1471" s="15">
        <v>1884.0287637899999</v>
      </c>
    </row>
    <row r="1472" spans="1:25" ht="18" thickBot="1" x14ac:dyDescent="0.35">
      <c r="A1472" s="66">
        <v>11</v>
      </c>
      <c r="B1472" s="15">
        <v>1887.21209168</v>
      </c>
      <c r="C1472" s="15">
        <v>1884.8514018799999</v>
      </c>
      <c r="D1472" s="15">
        <v>1884.77400059</v>
      </c>
      <c r="E1472" s="15">
        <v>1886.97681889</v>
      </c>
      <c r="F1472" s="15">
        <v>1889.2137383099998</v>
      </c>
      <c r="G1472" s="15">
        <v>1888.7510517999999</v>
      </c>
      <c r="H1472" s="15">
        <v>1888.51398883</v>
      </c>
      <c r="I1472" s="15">
        <v>1887.9455699599998</v>
      </c>
      <c r="J1472" s="15">
        <v>1886.5827284499999</v>
      </c>
      <c r="K1472" s="15">
        <v>1886.9777445299999</v>
      </c>
      <c r="L1472" s="15">
        <v>1887.7517470599998</v>
      </c>
      <c r="M1472" s="15">
        <v>1888.4149866</v>
      </c>
      <c r="N1472" s="19">
        <v>1888.2666164899999</v>
      </c>
      <c r="O1472" s="15">
        <v>1888.2227988999998</v>
      </c>
      <c r="P1472" s="15">
        <v>1888.1276941799999</v>
      </c>
      <c r="Q1472" s="15">
        <v>1887.40374978</v>
      </c>
      <c r="R1472" s="15">
        <v>1889.13254497</v>
      </c>
      <c r="S1472" s="15">
        <v>1888.06139381</v>
      </c>
      <c r="T1472" s="15">
        <v>1888.29598588</v>
      </c>
      <c r="U1472" s="15">
        <v>1889.6266386699999</v>
      </c>
      <c r="V1472" s="15">
        <v>1885.0562513099999</v>
      </c>
      <c r="W1472" s="15">
        <v>1880.27161344</v>
      </c>
      <c r="X1472" s="15">
        <v>1881.2336349999998</v>
      </c>
      <c r="Y1472" s="15">
        <v>1882.4274251699999</v>
      </c>
    </row>
    <row r="1473" spans="1:25" ht="18" thickBot="1" x14ac:dyDescent="0.35">
      <c r="A1473" s="66">
        <v>12</v>
      </c>
      <c r="B1473" s="15">
        <v>1878.7441569699999</v>
      </c>
      <c r="C1473" s="15">
        <v>1876.33045294</v>
      </c>
      <c r="D1473" s="15">
        <v>1876.9715644999999</v>
      </c>
      <c r="E1473" s="15">
        <v>1876.9581929999999</v>
      </c>
      <c r="F1473" s="15">
        <v>1876.2567145799999</v>
      </c>
      <c r="G1473" s="15">
        <v>1881.05385839</v>
      </c>
      <c r="H1473" s="15">
        <v>1879.89978372</v>
      </c>
      <c r="I1473" s="15">
        <v>1879.5456970199998</v>
      </c>
      <c r="J1473" s="15">
        <v>1884.4954457299998</v>
      </c>
      <c r="K1473" s="15">
        <v>1884.8930835599999</v>
      </c>
      <c r="L1473" s="15">
        <v>1884.9541379799998</v>
      </c>
      <c r="M1473" s="15">
        <v>1884.93251717</v>
      </c>
      <c r="N1473" s="19">
        <v>1884.7575553199999</v>
      </c>
      <c r="O1473" s="15">
        <v>1882.4405079199998</v>
      </c>
      <c r="P1473" s="15">
        <v>1881.6670245399998</v>
      </c>
      <c r="Q1473" s="15">
        <v>1883.1944622599999</v>
      </c>
      <c r="R1473" s="15">
        <v>1886.9227018199999</v>
      </c>
      <c r="S1473" s="15">
        <v>1885.5723762999999</v>
      </c>
      <c r="T1473" s="15">
        <v>1886.5397397099998</v>
      </c>
      <c r="U1473" s="15">
        <v>1887.1263050299999</v>
      </c>
      <c r="V1473" s="15">
        <v>1887.6579454199998</v>
      </c>
      <c r="W1473" s="15">
        <v>1882.9678781399998</v>
      </c>
      <c r="X1473" s="15">
        <v>1881.66348221</v>
      </c>
      <c r="Y1473" s="15">
        <v>1879.93685332</v>
      </c>
    </row>
    <row r="1474" spans="1:25" ht="18" thickBot="1" x14ac:dyDescent="0.35">
      <c r="A1474" s="66">
        <v>13</v>
      </c>
      <c r="B1474" s="15">
        <v>1877.5840817399999</v>
      </c>
      <c r="C1474" s="15">
        <v>1878.86949048</v>
      </c>
      <c r="D1474" s="15">
        <v>1882.45580094</v>
      </c>
      <c r="E1474" s="15">
        <v>1881.69591221</v>
      </c>
      <c r="F1474" s="15">
        <v>1881.8231057599999</v>
      </c>
      <c r="G1474" s="15">
        <v>1883.61843864</v>
      </c>
      <c r="H1474" s="15">
        <v>1881.7055514899998</v>
      </c>
      <c r="I1474" s="15">
        <v>1880.4172364199999</v>
      </c>
      <c r="J1474" s="15">
        <v>1883.16555505</v>
      </c>
      <c r="K1474" s="15">
        <v>1883.36648945</v>
      </c>
      <c r="L1474" s="15">
        <v>1884.1428804899999</v>
      </c>
      <c r="M1474" s="15">
        <v>1884.1960968899998</v>
      </c>
      <c r="N1474" s="19">
        <v>1881.6998674699998</v>
      </c>
      <c r="O1474" s="15">
        <v>1881.00249807</v>
      </c>
      <c r="P1474" s="15">
        <v>1880.35743996</v>
      </c>
      <c r="Q1474" s="15">
        <v>1882.5409022599999</v>
      </c>
      <c r="R1474" s="15">
        <v>1884.81958659</v>
      </c>
      <c r="S1474" s="15">
        <v>1882.73979304</v>
      </c>
      <c r="T1474" s="15">
        <v>1883.1057965499999</v>
      </c>
      <c r="U1474" s="15">
        <v>1884.1547295999999</v>
      </c>
      <c r="V1474" s="15">
        <v>1884.69000192</v>
      </c>
      <c r="W1474" s="15">
        <v>1879.7677125599998</v>
      </c>
      <c r="X1474" s="15">
        <v>1878.3706795399999</v>
      </c>
      <c r="Y1474" s="15">
        <v>1876.6486125199999</v>
      </c>
    </row>
    <row r="1475" spans="1:25" ht="18" thickBot="1" x14ac:dyDescent="0.35">
      <c r="A1475" s="66">
        <v>14</v>
      </c>
      <c r="B1475" s="15">
        <v>1882.9196736299998</v>
      </c>
      <c r="C1475" s="15">
        <v>1885.10416904</v>
      </c>
      <c r="D1475" s="15">
        <v>1885.8059682799999</v>
      </c>
      <c r="E1475" s="15">
        <v>1884.76169037</v>
      </c>
      <c r="F1475" s="15">
        <v>1887.38352205</v>
      </c>
      <c r="G1475" s="15">
        <v>1888.1817718699999</v>
      </c>
      <c r="H1475" s="15">
        <v>1889.85672342</v>
      </c>
      <c r="I1475" s="15">
        <v>1897.4824819099999</v>
      </c>
      <c r="J1475" s="15">
        <v>1902.6774335599998</v>
      </c>
      <c r="K1475" s="15">
        <v>1901.8795743599999</v>
      </c>
      <c r="L1475" s="15">
        <v>1901.99753977</v>
      </c>
      <c r="M1475" s="15">
        <v>1902.8078626899999</v>
      </c>
      <c r="N1475" s="19">
        <v>1905.7752476399999</v>
      </c>
      <c r="O1475" s="15">
        <v>1905.7656837999998</v>
      </c>
      <c r="P1475" s="15">
        <v>1904.1045906699999</v>
      </c>
      <c r="Q1475" s="15">
        <v>1905.30332632</v>
      </c>
      <c r="R1475" s="15">
        <v>1901.9203348199999</v>
      </c>
      <c r="S1475" s="15">
        <v>1899.8181940299999</v>
      </c>
      <c r="T1475" s="15">
        <v>1897.8016715699998</v>
      </c>
      <c r="U1475" s="15">
        <v>1898.2169189799999</v>
      </c>
      <c r="V1475" s="15">
        <v>1898.32657548</v>
      </c>
      <c r="W1475" s="15">
        <v>1898.0727867199998</v>
      </c>
      <c r="X1475" s="15">
        <v>1890.12391338</v>
      </c>
      <c r="Y1475" s="15">
        <v>1880.20159298</v>
      </c>
    </row>
    <row r="1476" spans="1:25" ht="18" thickBot="1" x14ac:dyDescent="0.35">
      <c r="A1476" s="66">
        <v>15</v>
      </c>
      <c r="B1476" s="15">
        <v>1883.5295455399998</v>
      </c>
      <c r="C1476" s="15">
        <v>1884.8473324399999</v>
      </c>
      <c r="D1476" s="15">
        <v>1886.2481414199999</v>
      </c>
      <c r="E1476" s="15">
        <v>1888.4984296799998</v>
      </c>
      <c r="F1476" s="15">
        <v>1890.7541594899999</v>
      </c>
      <c r="G1476" s="15">
        <v>1895.35905641</v>
      </c>
      <c r="H1476" s="15">
        <v>1894.0440923499998</v>
      </c>
      <c r="I1476" s="15">
        <v>1892.1719564399998</v>
      </c>
      <c r="J1476" s="15">
        <v>1889.7623775899999</v>
      </c>
      <c r="K1476" s="15">
        <v>1890.1692321099999</v>
      </c>
      <c r="L1476" s="15">
        <v>1890.2734454399999</v>
      </c>
      <c r="M1476" s="15">
        <v>1890.2695448999998</v>
      </c>
      <c r="N1476" s="19">
        <v>1890.83892507</v>
      </c>
      <c r="O1476" s="15">
        <v>1890.73842984</v>
      </c>
      <c r="P1476" s="15">
        <v>1892.8932628299999</v>
      </c>
      <c r="Q1476" s="15">
        <v>1892.0317537199999</v>
      </c>
      <c r="R1476" s="15">
        <v>1891.47307054</v>
      </c>
      <c r="S1476" s="15">
        <v>1890.18208699</v>
      </c>
      <c r="T1476" s="15">
        <v>1889.7907579299999</v>
      </c>
      <c r="U1476" s="15">
        <v>1888.90686891</v>
      </c>
      <c r="V1476" s="15">
        <v>1888.8018121999999</v>
      </c>
      <c r="W1476" s="15">
        <v>1884.7801409199999</v>
      </c>
      <c r="X1476" s="15">
        <v>1883.3734626799999</v>
      </c>
      <c r="Y1476" s="15">
        <v>1883.82082599</v>
      </c>
    </row>
    <row r="1477" spans="1:25" ht="18" thickBot="1" x14ac:dyDescent="0.35">
      <c r="A1477" s="66">
        <v>16</v>
      </c>
      <c r="B1477" s="15">
        <v>1880.7676670199999</v>
      </c>
      <c r="C1477" s="15">
        <v>1882.6636162499999</v>
      </c>
      <c r="D1477" s="15">
        <v>1882.5857598599998</v>
      </c>
      <c r="E1477" s="15">
        <v>1882.5579202199999</v>
      </c>
      <c r="F1477" s="15">
        <v>1884.7762143999998</v>
      </c>
      <c r="G1477" s="15">
        <v>1881.8793547999999</v>
      </c>
      <c r="H1477" s="15">
        <v>1881.86431638</v>
      </c>
      <c r="I1477" s="15">
        <v>1881.9208206899998</v>
      </c>
      <c r="J1477" s="15">
        <v>1880.3917797499998</v>
      </c>
      <c r="K1477" s="15">
        <v>1885.2063267899998</v>
      </c>
      <c r="L1477" s="15">
        <v>1885.2882411999999</v>
      </c>
      <c r="M1477" s="15">
        <v>1885.95568211</v>
      </c>
      <c r="N1477" s="19">
        <v>1886.5188854799999</v>
      </c>
      <c r="O1477" s="15">
        <v>1886.3925997299998</v>
      </c>
      <c r="P1477" s="15">
        <v>1885.6327162299999</v>
      </c>
      <c r="Q1477" s="15">
        <v>1885.5813443499999</v>
      </c>
      <c r="R1477" s="15">
        <v>1885.02373124</v>
      </c>
      <c r="S1477" s="15">
        <v>1885.42648691</v>
      </c>
      <c r="T1477" s="15">
        <v>1885.6239009199999</v>
      </c>
      <c r="U1477" s="15">
        <v>1883.28096052</v>
      </c>
      <c r="V1477" s="15">
        <v>1880.9430889299999</v>
      </c>
      <c r="W1477" s="15">
        <v>1876.26265055</v>
      </c>
      <c r="X1477" s="15">
        <v>1877.4128792299998</v>
      </c>
      <c r="Y1477" s="15">
        <v>1878.0455580599998</v>
      </c>
    </row>
    <row r="1478" spans="1:25" ht="18" thickBot="1" x14ac:dyDescent="0.35">
      <c r="A1478" s="66">
        <v>17</v>
      </c>
      <c r="B1478" s="15">
        <v>1882.0351599399999</v>
      </c>
      <c r="C1478" s="15">
        <v>1880.3287090899998</v>
      </c>
      <c r="D1478" s="15">
        <v>1881.6502134899999</v>
      </c>
      <c r="E1478" s="15">
        <v>1883.87154515</v>
      </c>
      <c r="F1478" s="15">
        <v>1880.8727749999998</v>
      </c>
      <c r="G1478" s="15">
        <v>1883.2326936899999</v>
      </c>
      <c r="H1478" s="15">
        <v>1881.5373077899999</v>
      </c>
      <c r="I1478" s="15">
        <v>1881.58428813</v>
      </c>
      <c r="J1478" s="15">
        <v>1876.44898373</v>
      </c>
      <c r="K1478" s="15">
        <v>1883.55316683</v>
      </c>
      <c r="L1478" s="15">
        <v>1883.6751484699998</v>
      </c>
      <c r="M1478" s="15">
        <v>1881.4132780699999</v>
      </c>
      <c r="N1478" s="19">
        <v>1879.0244693299999</v>
      </c>
      <c r="O1478" s="15">
        <v>1878.9452252799999</v>
      </c>
      <c r="P1478" s="15">
        <v>1881.1630006999999</v>
      </c>
      <c r="Q1478" s="15">
        <v>1879.7420232499999</v>
      </c>
      <c r="R1478" s="15">
        <v>1879.1718531299998</v>
      </c>
      <c r="S1478" s="15">
        <v>1880.3584516599999</v>
      </c>
      <c r="T1478" s="15">
        <v>1879.9390873</v>
      </c>
      <c r="U1478" s="15">
        <v>1880.50181585</v>
      </c>
      <c r="V1478" s="15">
        <v>1881.0502566499999</v>
      </c>
      <c r="W1478" s="15">
        <v>1882.10571011</v>
      </c>
      <c r="X1478" s="15">
        <v>1882.57660053</v>
      </c>
      <c r="Y1478" s="15">
        <v>1878.6453526299999</v>
      </c>
    </row>
    <row r="1479" spans="1:25" ht="18" thickBot="1" x14ac:dyDescent="0.35">
      <c r="A1479" s="66">
        <v>18</v>
      </c>
      <c r="B1479" s="15">
        <v>1876.8200430699999</v>
      </c>
      <c r="C1479" s="15">
        <v>1872.0774508499999</v>
      </c>
      <c r="D1479" s="15">
        <v>1869.6928159499998</v>
      </c>
      <c r="E1479" s="15">
        <v>1869.0422902199998</v>
      </c>
      <c r="F1479" s="15">
        <v>1868.3974928599998</v>
      </c>
      <c r="G1479" s="15">
        <v>1867.2058299799999</v>
      </c>
      <c r="H1479" s="15">
        <v>1869.6769695999999</v>
      </c>
      <c r="I1479" s="15">
        <v>1874.44875084</v>
      </c>
      <c r="J1479" s="15">
        <v>1881.7616514199999</v>
      </c>
      <c r="K1479" s="15">
        <v>1882.09964842</v>
      </c>
      <c r="L1479" s="15">
        <v>1882.1150237299998</v>
      </c>
      <c r="M1479" s="15">
        <v>1879.74982856</v>
      </c>
      <c r="N1479" s="19">
        <v>1880.3279337699998</v>
      </c>
      <c r="O1479" s="15">
        <v>1875.7409039899999</v>
      </c>
      <c r="P1479" s="15">
        <v>1875.0171618699999</v>
      </c>
      <c r="Q1479" s="15">
        <v>1874.3276471299998</v>
      </c>
      <c r="R1479" s="15">
        <v>1873.7101845299999</v>
      </c>
      <c r="S1479" s="15">
        <v>1872.1277709599999</v>
      </c>
      <c r="T1479" s="15">
        <v>1871.7226086599999</v>
      </c>
      <c r="U1479" s="15">
        <v>1872.8668666399999</v>
      </c>
      <c r="V1479" s="15">
        <v>1872.8187277999998</v>
      </c>
      <c r="W1479" s="15">
        <v>1873.7101393199998</v>
      </c>
      <c r="X1479" s="15">
        <v>1877.6350136699998</v>
      </c>
      <c r="Y1479" s="15">
        <v>1875.8367355799999</v>
      </c>
    </row>
    <row r="1480" spans="1:25" ht="18" thickBot="1" x14ac:dyDescent="0.35">
      <c r="A1480" s="66">
        <v>19</v>
      </c>
      <c r="B1480" s="15">
        <v>1874.7564127599999</v>
      </c>
      <c r="C1480" s="15">
        <v>1874.77645682</v>
      </c>
      <c r="D1480" s="15">
        <v>1873.1035308099999</v>
      </c>
      <c r="E1480" s="15">
        <v>1872.9768687799999</v>
      </c>
      <c r="F1480" s="15">
        <v>1872.3656441099999</v>
      </c>
      <c r="G1480" s="15">
        <v>1871.8651332299999</v>
      </c>
      <c r="H1480" s="15">
        <v>1873.1019604199998</v>
      </c>
      <c r="I1480" s="15">
        <v>1875.5915350499999</v>
      </c>
      <c r="J1480" s="15">
        <v>1878.2253022799998</v>
      </c>
      <c r="K1480" s="15">
        <v>1878.48323942</v>
      </c>
      <c r="L1480" s="15">
        <v>1876.0907578199999</v>
      </c>
      <c r="M1480" s="15">
        <v>1876.70397095</v>
      </c>
      <c r="N1480" s="19">
        <v>1877.34313636</v>
      </c>
      <c r="O1480" s="15">
        <v>1877.3652467299999</v>
      </c>
      <c r="P1480" s="15">
        <v>1875.01407511</v>
      </c>
      <c r="Q1480" s="15">
        <v>1871.9021000799999</v>
      </c>
      <c r="R1480" s="15">
        <v>1871.36546191</v>
      </c>
      <c r="S1480" s="15">
        <v>1869.0447567499998</v>
      </c>
      <c r="T1480" s="15">
        <v>1868.6031882</v>
      </c>
      <c r="U1480" s="15">
        <v>1869.7515752699999</v>
      </c>
      <c r="V1480" s="15">
        <v>1870.1743231799999</v>
      </c>
      <c r="W1480" s="15">
        <v>1870.8570416599998</v>
      </c>
      <c r="X1480" s="15">
        <v>1874.21526311</v>
      </c>
      <c r="Y1480" s="15">
        <v>1872.29771263</v>
      </c>
    </row>
    <row r="1481" spans="1:25" ht="18" thickBot="1" x14ac:dyDescent="0.35">
      <c r="A1481" s="66">
        <v>20</v>
      </c>
      <c r="B1481" s="15">
        <v>1870.55248394</v>
      </c>
      <c r="C1481" s="15">
        <v>1871.8461115</v>
      </c>
      <c r="D1481" s="15">
        <v>1873.18384264</v>
      </c>
      <c r="E1481" s="15">
        <v>1875.6299213799998</v>
      </c>
      <c r="F1481" s="15">
        <v>1874.94976694</v>
      </c>
      <c r="G1481" s="15">
        <v>1874.4087123499999</v>
      </c>
      <c r="H1481" s="15">
        <v>1872.6011337099999</v>
      </c>
      <c r="I1481" s="15">
        <v>1870.21746925</v>
      </c>
      <c r="J1481" s="15">
        <v>1875.45366726</v>
      </c>
      <c r="K1481" s="15">
        <v>1878.0920510799999</v>
      </c>
      <c r="L1481" s="15">
        <v>1878.1552672399998</v>
      </c>
      <c r="M1481" s="15">
        <v>1878.8067846399999</v>
      </c>
      <c r="N1481" s="19">
        <v>1878.7573061999999</v>
      </c>
      <c r="O1481" s="15">
        <v>1878.6835419299998</v>
      </c>
      <c r="P1481" s="15">
        <v>1877.8267970499999</v>
      </c>
      <c r="Q1481" s="15">
        <v>1877.7758608099998</v>
      </c>
      <c r="R1481" s="15">
        <v>1877.09474114</v>
      </c>
      <c r="S1481" s="15">
        <v>1875.9993865499998</v>
      </c>
      <c r="T1481" s="15">
        <v>1874.9277735599999</v>
      </c>
      <c r="U1481" s="15">
        <v>1876.81014972</v>
      </c>
      <c r="V1481" s="15">
        <v>1874.30595432</v>
      </c>
      <c r="W1481" s="15">
        <v>1875.1338117099999</v>
      </c>
      <c r="X1481" s="15">
        <v>1877.39829764</v>
      </c>
      <c r="Y1481" s="15">
        <v>1878.6701935699998</v>
      </c>
    </row>
    <row r="1482" spans="1:25" ht="18" thickBot="1" x14ac:dyDescent="0.35">
      <c r="A1482" s="66">
        <v>21</v>
      </c>
      <c r="B1482" s="15">
        <v>1890.0501049</v>
      </c>
      <c r="C1482" s="15">
        <v>1885.2423709099999</v>
      </c>
      <c r="D1482" s="15">
        <v>1882.8134987599999</v>
      </c>
      <c r="E1482" s="15">
        <v>1882.74243168</v>
      </c>
      <c r="F1482" s="15">
        <v>1882.8078531699998</v>
      </c>
      <c r="G1482" s="15">
        <v>1887.7994735</v>
      </c>
      <c r="H1482" s="15">
        <v>1891.49095732</v>
      </c>
      <c r="I1482" s="15">
        <v>1888.0577613399998</v>
      </c>
      <c r="J1482" s="15">
        <v>1887.14025352</v>
      </c>
      <c r="K1482" s="15">
        <v>1887.4101199899999</v>
      </c>
      <c r="L1482" s="15">
        <v>1887.4601043599998</v>
      </c>
      <c r="M1482" s="15">
        <v>1888.2363048799998</v>
      </c>
      <c r="N1482" s="19">
        <v>1888.1102601099999</v>
      </c>
      <c r="O1482" s="15">
        <v>1887.8649639299999</v>
      </c>
      <c r="P1482" s="15">
        <v>1887.71987926</v>
      </c>
      <c r="Q1482" s="15">
        <v>1885.2896565699998</v>
      </c>
      <c r="R1482" s="15">
        <v>1887.5823694799999</v>
      </c>
      <c r="S1482" s="15">
        <v>1889.3537383799999</v>
      </c>
      <c r="T1482" s="15">
        <v>1888.9350625</v>
      </c>
      <c r="U1482" s="15">
        <v>1891.03076334</v>
      </c>
      <c r="V1482" s="15">
        <v>1893.2357240899998</v>
      </c>
      <c r="W1482" s="15">
        <v>1895.0291138399998</v>
      </c>
      <c r="X1482" s="15">
        <v>1892.7111028299998</v>
      </c>
      <c r="Y1482" s="15">
        <v>1890.18109136</v>
      </c>
    </row>
    <row r="1483" spans="1:25" ht="18" thickBot="1" x14ac:dyDescent="0.35">
      <c r="A1483" s="66">
        <v>22</v>
      </c>
      <c r="B1483" s="15">
        <v>1886.1489180899998</v>
      </c>
      <c r="C1483" s="15">
        <v>1886.03957629</v>
      </c>
      <c r="D1483" s="15">
        <v>1883.62760798</v>
      </c>
      <c r="E1483" s="15">
        <v>1882.8133124199999</v>
      </c>
      <c r="F1483" s="15">
        <v>1882.8220340599999</v>
      </c>
      <c r="G1483" s="15">
        <v>1881.4301123299999</v>
      </c>
      <c r="H1483" s="15">
        <v>1882.06749829</v>
      </c>
      <c r="I1483" s="15">
        <v>1880.4010464799999</v>
      </c>
      <c r="J1483" s="15">
        <v>1881.8406817</v>
      </c>
      <c r="K1483" s="15">
        <v>1882.2639310999998</v>
      </c>
      <c r="L1483" s="15">
        <v>1884.61248497</v>
      </c>
      <c r="M1483" s="15">
        <v>1885.41984136</v>
      </c>
      <c r="N1483" s="19">
        <v>1885.9427748399999</v>
      </c>
      <c r="O1483" s="15">
        <v>1885.19172708</v>
      </c>
      <c r="P1483" s="15">
        <v>1882.21204999</v>
      </c>
      <c r="Q1483" s="15">
        <v>1884.6618384899998</v>
      </c>
      <c r="R1483" s="15">
        <v>1884.2220312499999</v>
      </c>
      <c r="S1483" s="15">
        <v>1890.78790409</v>
      </c>
      <c r="T1483" s="15">
        <v>1892.8000749199998</v>
      </c>
      <c r="U1483" s="15">
        <v>1890.1856005099999</v>
      </c>
      <c r="V1483" s="15">
        <v>1890.6904089899999</v>
      </c>
      <c r="W1483" s="15">
        <v>1886.42496766</v>
      </c>
      <c r="X1483" s="15">
        <v>1883.4628373599999</v>
      </c>
      <c r="Y1483" s="15">
        <v>1885.6060868</v>
      </c>
    </row>
    <row r="1484" spans="1:25" ht="18" thickBot="1" x14ac:dyDescent="0.35">
      <c r="A1484" s="66">
        <v>23</v>
      </c>
      <c r="B1484" s="15">
        <v>1886.65907554</v>
      </c>
      <c r="C1484" s="15">
        <v>1881.8631270799999</v>
      </c>
      <c r="D1484" s="15">
        <v>1880.9878251299999</v>
      </c>
      <c r="E1484" s="15">
        <v>1881.0053927399999</v>
      </c>
      <c r="F1484" s="15">
        <v>1880.31610772</v>
      </c>
      <c r="G1484" s="15">
        <v>1879.6419683299998</v>
      </c>
      <c r="H1484" s="15">
        <v>1877.1946819799998</v>
      </c>
      <c r="I1484" s="15">
        <v>1876.76708302</v>
      </c>
      <c r="J1484" s="15">
        <v>1881.97840006</v>
      </c>
      <c r="K1484" s="15">
        <v>1882.2839911199999</v>
      </c>
      <c r="L1484" s="15">
        <v>1881.6024345899998</v>
      </c>
      <c r="M1484" s="15">
        <v>1883.04212747</v>
      </c>
      <c r="N1484" s="19">
        <v>1883.5520586399998</v>
      </c>
      <c r="O1484" s="15">
        <v>1882.7028220999998</v>
      </c>
      <c r="P1484" s="15">
        <v>1884.0500027399999</v>
      </c>
      <c r="Q1484" s="15">
        <v>1883.22168584</v>
      </c>
      <c r="R1484" s="15">
        <v>1890.8075473199999</v>
      </c>
      <c r="S1484" s="15">
        <v>1888.5807315</v>
      </c>
      <c r="T1484" s="15">
        <v>1887.8008848899999</v>
      </c>
      <c r="U1484" s="15">
        <v>1886.2083235599998</v>
      </c>
      <c r="V1484" s="15">
        <v>1884.49805885</v>
      </c>
      <c r="W1484" s="15">
        <v>1882.6921396199998</v>
      </c>
      <c r="X1484" s="15">
        <v>1878.41564954</v>
      </c>
      <c r="Y1484" s="15">
        <v>1880.47059068</v>
      </c>
    </row>
    <row r="1485" spans="1:25" ht="18" thickBot="1" x14ac:dyDescent="0.35">
      <c r="A1485" s="66">
        <v>24</v>
      </c>
      <c r="B1485" s="15">
        <v>1881.0937918699999</v>
      </c>
      <c r="C1485" s="15">
        <v>1881.6062102799999</v>
      </c>
      <c r="D1485" s="15">
        <v>1879.9342388299999</v>
      </c>
      <c r="E1485" s="15">
        <v>1879.8591848599999</v>
      </c>
      <c r="F1485" s="15">
        <v>1879.8771832799998</v>
      </c>
      <c r="G1485" s="15">
        <v>1879.88142881</v>
      </c>
      <c r="H1485" s="15">
        <v>1880.4956410699999</v>
      </c>
      <c r="I1485" s="15">
        <v>1878.6173654199999</v>
      </c>
      <c r="J1485" s="15">
        <v>1881.7219256399999</v>
      </c>
      <c r="K1485" s="15">
        <v>1883.6116351399999</v>
      </c>
      <c r="L1485" s="15">
        <v>1883.8592407799999</v>
      </c>
      <c r="M1485" s="15">
        <v>1884.58490379</v>
      </c>
      <c r="N1485" s="19">
        <v>1885.32421138</v>
      </c>
      <c r="O1485" s="15">
        <v>1884.5102858099999</v>
      </c>
      <c r="P1485" s="15">
        <v>1883.0334943799999</v>
      </c>
      <c r="Q1485" s="15">
        <v>1883.6376581</v>
      </c>
      <c r="R1485" s="15">
        <v>1885.9251034399999</v>
      </c>
      <c r="S1485" s="15">
        <v>1887.65042651</v>
      </c>
      <c r="T1485" s="15">
        <v>1886.51399694</v>
      </c>
      <c r="U1485" s="15">
        <v>1887.1225980299998</v>
      </c>
      <c r="V1485" s="15">
        <v>1884.7850432499999</v>
      </c>
      <c r="W1485" s="15">
        <v>1883.6774951299999</v>
      </c>
      <c r="X1485" s="15">
        <v>1880.04680749</v>
      </c>
      <c r="Y1485" s="15">
        <v>1878.26237279</v>
      </c>
    </row>
    <row r="1486" spans="1:25" ht="18" thickBot="1" x14ac:dyDescent="0.35">
      <c r="A1486" s="66">
        <v>25</v>
      </c>
      <c r="B1486" s="15">
        <v>1874.79547037</v>
      </c>
      <c r="C1486" s="15">
        <v>1870.16321137</v>
      </c>
      <c r="D1486" s="15">
        <v>1870.7945250599998</v>
      </c>
      <c r="E1486" s="15">
        <v>1870.1423301699999</v>
      </c>
      <c r="F1486" s="15">
        <v>1871.7630151599999</v>
      </c>
      <c r="G1486" s="15">
        <v>1874.1830542</v>
      </c>
      <c r="H1486" s="15">
        <v>1878.4422354799999</v>
      </c>
      <c r="I1486" s="15">
        <v>1879.4547226799998</v>
      </c>
      <c r="J1486" s="15">
        <v>1878.5155435699999</v>
      </c>
      <c r="K1486" s="15">
        <v>1878.8027436999998</v>
      </c>
      <c r="L1486" s="15">
        <v>1878.81946621</v>
      </c>
      <c r="M1486" s="15">
        <v>1878.77482992</v>
      </c>
      <c r="N1486" s="19">
        <v>1879.3176070999998</v>
      </c>
      <c r="O1486" s="15">
        <v>1878.6008047199998</v>
      </c>
      <c r="P1486" s="15">
        <v>1877.90554146</v>
      </c>
      <c r="Q1486" s="15">
        <v>1878.09873692</v>
      </c>
      <c r="R1486" s="15">
        <v>1877.6667375099998</v>
      </c>
      <c r="S1486" s="15">
        <v>1876.3598693299998</v>
      </c>
      <c r="T1486" s="15">
        <v>1875.9994838499999</v>
      </c>
      <c r="U1486" s="15">
        <v>1877.2571332799998</v>
      </c>
      <c r="V1486" s="15">
        <v>1877.1297426599999</v>
      </c>
      <c r="W1486" s="15">
        <v>1875.88122318</v>
      </c>
      <c r="X1486" s="15">
        <v>1869.98432151</v>
      </c>
      <c r="Y1486" s="15">
        <v>1869.2804620299999</v>
      </c>
    </row>
    <row r="1487" spans="1:25" ht="18" thickBot="1" x14ac:dyDescent="0.35">
      <c r="A1487" s="66">
        <v>26</v>
      </c>
      <c r="B1487" s="15">
        <v>1871.4382468699998</v>
      </c>
      <c r="C1487" s="15">
        <v>1872.6139898499998</v>
      </c>
      <c r="D1487" s="15">
        <v>1873.25560462</v>
      </c>
      <c r="E1487" s="15">
        <v>1872.5546831499998</v>
      </c>
      <c r="F1487" s="15">
        <v>1874.2096712</v>
      </c>
      <c r="G1487" s="15">
        <v>1875.9305210099999</v>
      </c>
      <c r="H1487" s="15">
        <v>1880.08609697</v>
      </c>
      <c r="I1487" s="15">
        <v>1881.31520116</v>
      </c>
      <c r="J1487" s="15">
        <v>1880.6399176599998</v>
      </c>
      <c r="K1487" s="15">
        <v>1880.9408452299999</v>
      </c>
      <c r="L1487" s="15">
        <v>1881.00701568</v>
      </c>
      <c r="M1487" s="15">
        <v>1880.9911726299999</v>
      </c>
      <c r="N1487" s="19">
        <v>1880.8873965299999</v>
      </c>
      <c r="O1487" s="15">
        <v>1880.1219954199998</v>
      </c>
      <c r="P1487" s="15">
        <v>1880.1057996699999</v>
      </c>
      <c r="Q1487" s="15">
        <v>1879.3113591699998</v>
      </c>
      <c r="R1487" s="15">
        <v>1878.6038649899999</v>
      </c>
      <c r="S1487" s="15">
        <v>1877.33175704</v>
      </c>
      <c r="T1487" s="15">
        <v>1876.9881048</v>
      </c>
      <c r="U1487" s="15">
        <v>1878.2589260999998</v>
      </c>
      <c r="V1487" s="15">
        <v>1878.15273946</v>
      </c>
      <c r="W1487" s="15">
        <v>1876.9257844499998</v>
      </c>
      <c r="X1487" s="15">
        <v>1871.0880288399999</v>
      </c>
      <c r="Y1487" s="15">
        <v>1870.43502025</v>
      </c>
    </row>
    <row r="1488" spans="1:25" ht="18" thickBot="1" x14ac:dyDescent="0.35">
      <c r="A1488" s="66">
        <v>27</v>
      </c>
      <c r="B1488" s="15">
        <v>1871.9774204599998</v>
      </c>
      <c r="C1488" s="15">
        <v>1873.1659827599999</v>
      </c>
      <c r="D1488" s="15">
        <v>1873.8403255399999</v>
      </c>
      <c r="E1488" s="15">
        <v>1873.7799522099999</v>
      </c>
      <c r="F1488" s="15">
        <v>1873.7986708899998</v>
      </c>
      <c r="G1488" s="15">
        <v>1874.0021789499999</v>
      </c>
      <c r="H1488" s="15">
        <v>1871.05104375</v>
      </c>
      <c r="I1488" s="15">
        <v>1862.1512635399999</v>
      </c>
      <c r="J1488" s="15">
        <v>1870.7097029399999</v>
      </c>
      <c r="K1488" s="15">
        <v>1876.99084176</v>
      </c>
      <c r="L1488" s="15">
        <v>1877.0710679199999</v>
      </c>
      <c r="M1488" s="15">
        <v>1876.51389524</v>
      </c>
      <c r="N1488" s="19">
        <v>1870.89303645</v>
      </c>
      <c r="O1488" s="15">
        <v>1872.7406013899999</v>
      </c>
      <c r="P1488" s="15">
        <v>1874.41598963</v>
      </c>
      <c r="Q1488" s="15">
        <v>1875.5542308699999</v>
      </c>
      <c r="R1488" s="15">
        <v>1879.1179413999998</v>
      </c>
      <c r="S1488" s="15">
        <v>1882.53872194</v>
      </c>
      <c r="T1488" s="15">
        <v>1896.20267876</v>
      </c>
      <c r="U1488" s="15">
        <v>1896.13220439</v>
      </c>
      <c r="V1488" s="15">
        <v>1890.5555339699999</v>
      </c>
      <c r="W1488" s="15">
        <v>1887.73709736</v>
      </c>
      <c r="X1488" s="15">
        <v>1896.67745311</v>
      </c>
      <c r="Y1488" s="15">
        <v>1892.4183549899999</v>
      </c>
    </row>
    <row r="1489" spans="1:25" ht="18" thickBot="1" x14ac:dyDescent="0.35">
      <c r="A1489" s="66">
        <v>28</v>
      </c>
      <c r="B1489" s="15">
        <v>1876.0361690799998</v>
      </c>
      <c r="C1489" s="15">
        <v>1868.91279102</v>
      </c>
      <c r="D1489" s="15">
        <v>1866.34642474</v>
      </c>
      <c r="E1489" s="15">
        <v>1867.5887210899998</v>
      </c>
      <c r="F1489" s="15">
        <v>1869.5665137999999</v>
      </c>
      <c r="G1489" s="15">
        <v>1882.0630769299999</v>
      </c>
      <c r="H1489" s="15">
        <v>1875.9545602599999</v>
      </c>
      <c r="I1489" s="15">
        <v>1875.42539633</v>
      </c>
      <c r="J1489" s="15">
        <v>1877.9564028499999</v>
      </c>
      <c r="K1489" s="15">
        <v>1878.88299467</v>
      </c>
      <c r="L1489" s="15">
        <v>1879.0853128599999</v>
      </c>
      <c r="M1489" s="15">
        <v>1877.9448984199998</v>
      </c>
      <c r="N1489" s="19">
        <v>1872.3460310599999</v>
      </c>
      <c r="O1489" s="15">
        <v>1874.7440272299998</v>
      </c>
      <c r="P1489" s="15">
        <v>1875.8136629399999</v>
      </c>
      <c r="Q1489" s="15">
        <v>1879.4617716999999</v>
      </c>
      <c r="R1489" s="15">
        <v>1881.8313082499999</v>
      </c>
      <c r="S1489" s="15">
        <v>1884.67654176</v>
      </c>
      <c r="T1489" s="15">
        <v>1898.8007202499998</v>
      </c>
      <c r="U1489" s="15">
        <v>1895.9778546599998</v>
      </c>
      <c r="V1489" s="15">
        <v>1888.7454091499999</v>
      </c>
      <c r="W1489" s="15">
        <v>1885.3299499899999</v>
      </c>
      <c r="X1489" s="15">
        <v>1893.0893526599998</v>
      </c>
      <c r="Y1489" s="15">
        <v>1889.341782</v>
      </c>
    </row>
    <row r="1490" spans="1:25" ht="18" thickBot="1" x14ac:dyDescent="0.35">
      <c r="A1490" s="66">
        <v>29</v>
      </c>
      <c r="B1490" s="15">
        <v>1882.44641854</v>
      </c>
      <c r="C1490" s="15">
        <v>1876.23627076</v>
      </c>
      <c r="D1490" s="15">
        <v>1872.4878869899999</v>
      </c>
      <c r="E1490" s="15">
        <v>1874.96971261</v>
      </c>
      <c r="F1490" s="15">
        <v>1873.06472042</v>
      </c>
      <c r="G1490" s="15">
        <v>1885.9261800899999</v>
      </c>
      <c r="H1490" s="15">
        <v>1880.7204797499999</v>
      </c>
      <c r="I1490" s="15">
        <v>1877.7615860899998</v>
      </c>
      <c r="J1490" s="15">
        <v>1876.9192776999998</v>
      </c>
      <c r="K1490" s="15">
        <v>1877.7769932599999</v>
      </c>
      <c r="L1490" s="15">
        <v>1877.9360907299999</v>
      </c>
      <c r="M1490" s="15">
        <v>1874.98155647</v>
      </c>
      <c r="N1490" s="19">
        <v>1869.99637435</v>
      </c>
      <c r="O1490" s="15">
        <v>1870.5398753099998</v>
      </c>
      <c r="P1490" s="15">
        <v>1871.0003592099999</v>
      </c>
      <c r="Q1490" s="15">
        <v>1872.49697595</v>
      </c>
      <c r="R1490" s="15">
        <v>1875.53175113</v>
      </c>
      <c r="S1490" s="15">
        <v>1878.9966062799999</v>
      </c>
      <c r="T1490" s="15">
        <v>1892.8368858899998</v>
      </c>
      <c r="U1490" s="15">
        <v>1894.09541442</v>
      </c>
      <c r="V1490" s="15">
        <v>1885.6411088999998</v>
      </c>
      <c r="W1490" s="15">
        <v>1882.18666534</v>
      </c>
      <c r="X1490" s="15">
        <v>1890.6660855599998</v>
      </c>
      <c r="Y1490" s="15">
        <v>1888.7850539199999</v>
      </c>
    </row>
    <row r="1491" spans="1:25" ht="18" thickBot="1" x14ac:dyDescent="0.35">
      <c r="A1491" s="66">
        <v>30</v>
      </c>
      <c r="B1491" s="15">
        <v>1866.9104818599999</v>
      </c>
      <c r="C1491" s="15">
        <v>1867.6710269599998</v>
      </c>
      <c r="D1491" s="15">
        <v>1866.9133138699999</v>
      </c>
      <c r="E1491" s="15">
        <v>1866.8480020499999</v>
      </c>
      <c r="F1491" s="15">
        <v>1866.83503051</v>
      </c>
      <c r="G1491" s="15">
        <v>1866.7938044499999</v>
      </c>
      <c r="H1491" s="15">
        <v>1866.8097452999998</v>
      </c>
      <c r="I1491" s="15">
        <v>1870.59433042</v>
      </c>
      <c r="J1491" s="15">
        <v>1869.7700399399998</v>
      </c>
      <c r="K1491" s="15">
        <v>1875.9835744999998</v>
      </c>
      <c r="L1491" s="15">
        <v>1878.3938495</v>
      </c>
      <c r="M1491" s="15">
        <v>1878.2355910899998</v>
      </c>
      <c r="N1491" s="19">
        <v>1880.54092982</v>
      </c>
      <c r="O1491" s="15">
        <v>1880.44061296</v>
      </c>
      <c r="P1491" s="15">
        <v>1879.63911317</v>
      </c>
      <c r="Q1491" s="15">
        <v>1880.0484077699998</v>
      </c>
      <c r="R1491" s="15">
        <v>1882.25010703</v>
      </c>
      <c r="S1491" s="15">
        <v>1881.0892948999999</v>
      </c>
      <c r="T1491" s="15">
        <v>1878.84890367</v>
      </c>
      <c r="U1491" s="15">
        <v>1878.67967039</v>
      </c>
      <c r="V1491" s="15">
        <v>1874.0520945399999</v>
      </c>
      <c r="W1491" s="15">
        <v>1871.84730126</v>
      </c>
      <c r="X1491" s="15">
        <v>1871.17437348</v>
      </c>
      <c r="Y1491" s="15">
        <v>1873.0474892299999</v>
      </c>
    </row>
    <row r="1492" spans="1:25" ht="18" thickBot="1" x14ac:dyDescent="0.35">
      <c r="A1492" s="66">
        <v>31</v>
      </c>
      <c r="B1492" s="15">
        <v>1863.1509052399999</v>
      </c>
      <c r="C1492" s="15">
        <v>1864.1122999499999</v>
      </c>
      <c r="D1492" s="15">
        <v>1864.82517579</v>
      </c>
      <c r="E1492" s="15">
        <v>1864.8387248699999</v>
      </c>
      <c r="F1492" s="15">
        <v>1864.7571673</v>
      </c>
      <c r="G1492" s="15">
        <v>1862.0053259399999</v>
      </c>
      <c r="H1492" s="15">
        <v>1859.64922224</v>
      </c>
      <c r="I1492" s="15">
        <v>1860.0259627299999</v>
      </c>
      <c r="J1492" s="15">
        <v>1863.5210638999999</v>
      </c>
      <c r="K1492" s="15">
        <v>1865.2500212</v>
      </c>
      <c r="L1492" s="15">
        <v>1870.06106791</v>
      </c>
      <c r="M1492" s="15">
        <v>1873.7250309699998</v>
      </c>
      <c r="N1492" s="19">
        <v>1874.3537732499999</v>
      </c>
      <c r="O1492" s="15">
        <v>1874.95761247</v>
      </c>
      <c r="P1492" s="15">
        <v>1874.8372617999999</v>
      </c>
      <c r="Q1492" s="15">
        <v>1876.1998623299999</v>
      </c>
      <c r="R1492" s="15">
        <v>1874.8265544999999</v>
      </c>
      <c r="S1492" s="15">
        <v>1879.0244653</v>
      </c>
      <c r="T1492" s="15">
        <v>1883.2166901399999</v>
      </c>
      <c r="U1492" s="15">
        <v>1880.3958008999998</v>
      </c>
      <c r="V1492" s="15">
        <v>1877.3645779799999</v>
      </c>
      <c r="W1492" s="15">
        <v>1878.5064172999998</v>
      </c>
      <c r="X1492" s="15">
        <v>1875.3880186299998</v>
      </c>
      <c r="Y1492" s="15">
        <v>1876.4922465</v>
      </c>
    </row>
    <row r="1493" spans="1:25" ht="18" thickBot="1" x14ac:dyDescent="0.35"/>
    <row r="1494" spans="1:25" ht="18" thickBot="1" x14ac:dyDescent="0.35">
      <c r="A1494" s="98" t="s">
        <v>0</v>
      </c>
      <c r="B1494" s="100" t="s">
        <v>101</v>
      </c>
      <c r="C1494" s="101"/>
      <c r="D1494" s="101"/>
      <c r="E1494" s="101"/>
      <c r="F1494" s="101"/>
      <c r="G1494" s="101"/>
      <c r="H1494" s="101"/>
      <c r="I1494" s="101"/>
      <c r="J1494" s="101"/>
      <c r="K1494" s="101"/>
      <c r="L1494" s="101"/>
      <c r="M1494" s="101"/>
      <c r="N1494" s="101"/>
      <c r="O1494" s="101"/>
      <c r="P1494" s="101"/>
      <c r="Q1494" s="101"/>
      <c r="R1494" s="101"/>
      <c r="S1494" s="101"/>
      <c r="T1494" s="101"/>
      <c r="U1494" s="101"/>
      <c r="V1494" s="101"/>
      <c r="W1494" s="101"/>
      <c r="X1494" s="101"/>
      <c r="Y1494" s="102"/>
    </row>
    <row r="1495" spans="1:25" ht="33.75" thickBot="1" x14ac:dyDescent="0.35">
      <c r="A1495" s="99"/>
      <c r="B1495" s="58" t="s">
        <v>1</v>
      </c>
      <c r="C1495" s="58" t="s">
        <v>2</v>
      </c>
      <c r="D1495" s="58" t="s">
        <v>3</v>
      </c>
      <c r="E1495" s="58" t="s">
        <v>4</v>
      </c>
      <c r="F1495" s="58" t="s">
        <v>5</v>
      </c>
      <c r="G1495" s="58" t="s">
        <v>6</v>
      </c>
      <c r="H1495" s="58" t="s">
        <v>7</v>
      </c>
      <c r="I1495" s="58" t="s">
        <v>8</v>
      </c>
      <c r="J1495" s="58" t="s">
        <v>9</v>
      </c>
      <c r="K1495" s="58" t="s">
        <v>10</v>
      </c>
      <c r="L1495" s="58" t="s">
        <v>11</v>
      </c>
      <c r="M1495" s="58" t="s">
        <v>12</v>
      </c>
      <c r="N1495" s="9" t="s">
        <v>13</v>
      </c>
      <c r="O1495" s="56" t="s">
        <v>14</v>
      </c>
      <c r="P1495" s="56" t="s">
        <v>15</v>
      </c>
      <c r="Q1495" s="56" t="s">
        <v>16</v>
      </c>
      <c r="R1495" s="56" t="s">
        <v>17</v>
      </c>
      <c r="S1495" s="56" t="s">
        <v>18</v>
      </c>
      <c r="T1495" s="56" t="s">
        <v>19</v>
      </c>
      <c r="U1495" s="56" t="s">
        <v>20</v>
      </c>
      <c r="V1495" s="56" t="s">
        <v>21</v>
      </c>
      <c r="W1495" s="56" t="s">
        <v>22</v>
      </c>
      <c r="X1495" s="56" t="s">
        <v>23</v>
      </c>
      <c r="Y1495" s="56" t="s">
        <v>24</v>
      </c>
    </row>
    <row r="1496" spans="1:25" ht="18" thickBot="1" x14ac:dyDescent="0.35">
      <c r="A1496" s="66">
        <v>1</v>
      </c>
      <c r="B1496" s="67">
        <v>59.065431320000002</v>
      </c>
      <c r="C1496" s="67">
        <v>59.09301679</v>
      </c>
      <c r="D1496" s="67">
        <v>59.09035849</v>
      </c>
      <c r="E1496" s="67">
        <v>59.090412610000001</v>
      </c>
      <c r="F1496" s="67">
        <v>59.091013580000002</v>
      </c>
      <c r="G1496" s="67">
        <v>58.799555349999999</v>
      </c>
      <c r="H1496" s="67">
        <v>58.279844140000002</v>
      </c>
      <c r="I1496" s="67">
        <v>58.328027149999997</v>
      </c>
      <c r="J1496" s="67">
        <v>58.889800559999998</v>
      </c>
      <c r="K1496" s="67">
        <v>59.467437959999998</v>
      </c>
      <c r="L1496" s="67">
        <v>59.475903049999999</v>
      </c>
      <c r="M1496" s="67">
        <v>59.498623449999997</v>
      </c>
      <c r="N1496" s="9">
        <v>59.545122380000002</v>
      </c>
      <c r="O1496" s="65">
        <v>59.486950319999998</v>
      </c>
      <c r="P1496" s="65">
        <v>59.36761877</v>
      </c>
      <c r="Q1496" s="65">
        <v>59.360084229999998</v>
      </c>
      <c r="R1496" s="65">
        <v>59.483830490000003</v>
      </c>
      <c r="S1496" s="65">
        <v>60.003082589999998</v>
      </c>
      <c r="T1496" s="65">
        <v>59.928516260000002</v>
      </c>
      <c r="U1496" s="65">
        <v>59.623832739999997</v>
      </c>
      <c r="V1496" s="65">
        <v>59.484912020000003</v>
      </c>
      <c r="W1496" s="65">
        <v>59.551440909999997</v>
      </c>
      <c r="X1496" s="65">
        <v>59.457324110000002</v>
      </c>
      <c r="Y1496" s="65">
        <v>59.363598289999999</v>
      </c>
    </row>
    <row r="1497" spans="1:25" ht="18" thickBot="1" x14ac:dyDescent="0.35">
      <c r="A1497" s="66">
        <v>2</v>
      </c>
      <c r="B1497" s="67">
        <v>60.581108440000001</v>
      </c>
      <c r="C1497" s="67">
        <v>60.573125050000002</v>
      </c>
      <c r="D1497" s="67">
        <v>60.46279363</v>
      </c>
      <c r="E1497" s="67">
        <v>60.460969900000002</v>
      </c>
      <c r="F1497" s="67">
        <v>60.454120519999996</v>
      </c>
      <c r="G1497" s="67">
        <v>59.892349629999998</v>
      </c>
      <c r="H1497" s="67">
        <v>59.409403900000001</v>
      </c>
      <c r="I1497" s="67">
        <v>59.112989599999999</v>
      </c>
      <c r="J1497" s="67">
        <v>59.897038449999997</v>
      </c>
      <c r="K1497" s="67">
        <v>60.441506539999999</v>
      </c>
      <c r="L1497" s="67">
        <v>60.714195080000003</v>
      </c>
      <c r="M1497" s="67">
        <v>60.699872329999998</v>
      </c>
      <c r="N1497" s="66">
        <v>60.798517109999999</v>
      </c>
      <c r="O1497" s="67">
        <v>60.810723170000003</v>
      </c>
      <c r="P1497" s="67">
        <v>60.775302500000002</v>
      </c>
      <c r="Q1497" s="67">
        <v>61.069475269999998</v>
      </c>
      <c r="R1497" s="67">
        <v>61.416224909999997</v>
      </c>
      <c r="S1497" s="67">
        <v>61.08296988</v>
      </c>
      <c r="T1497" s="67">
        <v>61.119523630000003</v>
      </c>
      <c r="U1497" s="67">
        <v>60.220092489999999</v>
      </c>
      <c r="V1497" s="67">
        <v>60.274501540000003</v>
      </c>
      <c r="W1497" s="67">
        <v>60.711146960000001</v>
      </c>
      <c r="X1497" s="67">
        <v>60.691534910000001</v>
      </c>
      <c r="Y1497" s="67">
        <v>60.675766950000003</v>
      </c>
    </row>
    <row r="1498" spans="1:25" ht="18" thickBot="1" x14ac:dyDescent="0.35">
      <c r="A1498" s="66">
        <v>3</v>
      </c>
      <c r="B1498" s="67">
        <v>60.697783549999997</v>
      </c>
      <c r="C1498" s="67">
        <v>60.690889640000002</v>
      </c>
      <c r="D1498" s="67">
        <v>60.683911029999997</v>
      </c>
      <c r="E1498" s="67">
        <v>60.678458550000002</v>
      </c>
      <c r="F1498" s="67">
        <v>60.775630659999997</v>
      </c>
      <c r="G1498" s="67">
        <v>59.901131640000003</v>
      </c>
      <c r="H1498" s="67">
        <v>59.32034986</v>
      </c>
      <c r="I1498" s="67">
        <v>59.409162549999998</v>
      </c>
      <c r="J1498" s="67">
        <v>59.662840330000002</v>
      </c>
      <c r="K1498" s="67">
        <v>60.190291899999998</v>
      </c>
      <c r="L1498" s="67">
        <v>60.498818909999997</v>
      </c>
      <c r="M1498" s="67">
        <v>60.51993753</v>
      </c>
      <c r="N1498" s="66">
        <v>60.542077130000003</v>
      </c>
      <c r="O1498" s="67">
        <v>60.511452970000001</v>
      </c>
      <c r="P1498" s="67">
        <v>60.656614560000001</v>
      </c>
      <c r="Q1498" s="67">
        <v>60.505641019999999</v>
      </c>
      <c r="R1498" s="67">
        <v>60.939551229999999</v>
      </c>
      <c r="S1498" s="67">
        <v>61.084539790000001</v>
      </c>
      <c r="T1498" s="67">
        <v>61.043939459999997</v>
      </c>
      <c r="U1498" s="67">
        <v>60.489215969999997</v>
      </c>
      <c r="V1498" s="67">
        <v>60.28405437</v>
      </c>
      <c r="W1498" s="67">
        <v>60.494853499999998</v>
      </c>
      <c r="X1498" s="67">
        <v>60.713453450000003</v>
      </c>
      <c r="Y1498" s="67">
        <v>60.695342160000003</v>
      </c>
    </row>
    <row r="1499" spans="1:25" ht="18" thickBot="1" x14ac:dyDescent="0.35">
      <c r="A1499" s="66">
        <v>4</v>
      </c>
      <c r="B1499" s="67">
        <v>60.668406330000003</v>
      </c>
      <c r="C1499" s="67">
        <v>60.64014049</v>
      </c>
      <c r="D1499" s="67">
        <v>60.636011740000001</v>
      </c>
      <c r="E1499" s="67">
        <v>60.636212219999997</v>
      </c>
      <c r="F1499" s="67">
        <v>60.679032210000003</v>
      </c>
      <c r="G1499" s="67">
        <v>59.998429350000002</v>
      </c>
      <c r="H1499" s="67">
        <v>59.494799409999999</v>
      </c>
      <c r="I1499" s="67">
        <v>59.530455179999997</v>
      </c>
      <c r="J1499" s="67">
        <v>60.114513610000003</v>
      </c>
      <c r="K1499" s="67">
        <v>60.494024240000002</v>
      </c>
      <c r="L1499" s="67">
        <v>60.69665226</v>
      </c>
      <c r="M1499" s="67">
        <v>60.791363920000002</v>
      </c>
      <c r="N1499" s="66">
        <v>60.863792289999999</v>
      </c>
      <c r="O1499" s="67">
        <v>60.976766900000001</v>
      </c>
      <c r="P1499" s="67">
        <v>60.938437129999997</v>
      </c>
      <c r="Q1499" s="67">
        <v>60.722149790000003</v>
      </c>
      <c r="R1499" s="67">
        <v>60.460637149999997</v>
      </c>
      <c r="S1499" s="67">
        <v>60.50299991</v>
      </c>
      <c r="T1499" s="67">
        <v>60.451437310000003</v>
      </c>
      <c r="U1499" s="67">
        <v>60.372329059999998</v>
      </c>
      <c r="V1499" s="67">
        <v>59.997992009999997</v>
      </c>
      <c r="W1499" s="67">
        <v>60.480136340000001</v>
      </c>
      <c r="X1499" s="67">
        <v>60.691495430000003</v>
      </c>
      <c r="Y1499" s="67">
        <v>60.665165860000002</v>
      </c>
    </row>
    <row r="1500" spans="1:25" ht="18" thickBot="1" x14ac:dyDescent="0.35">
      <c r="A1500" s="66">
        <v>5</v>
      </c>
      <c r="B1500" s="67">
        <v>60.646339490000003</v>
      </c>
      <c r="C1500" s="67">
        <v>60.529814860000002</v>
      </c>
      <c r="D1500" s="67">
        <v>60.565481290000001</v>
      </c>
      <c r="E1500" s="67">
        <v>60.527265569999997</v>
      </c>
      <c r="F1500" s="67">
        <v>60.644074019999998</v>
      </c>
      <c r="G1500" s="67">
        <v>60.22233568</v>
      </c>
      <c r="H1500" s="67">
        <v>59.771268999999997</v>
      </c>
      <c r="I1500" s="67">
        <v>59.807107090000002</v>
      </c>
      <c r="J1500" s="67">
        <v>60.357876160000004</v>
      </c>
      <c r="K1500" s="67">
        <v>60.205732310000002</v>
      </c>
      <c r="L1500" s="67">
        <v>60.278810900000003</v>
      </c>
      <c r="M1500" s="67">
        <v>60.35835239</v>
      </c>
      <c r="N1500" s="66">
        <v>60.416883980000001</v>
      </c>
      <c r="O1500" s="67">
        <v>60.355103489999998</v>
      </c>
      <c r="P1500" s="67">
        <v>60.312414990000001</v>
      </c>
      <c r="Q1500" s="67">
        <v>60.161210959999998</v>
      </c>
      <c r="R1500" s="67">
        <v>60.103444289999999</v>
      </c>
      <c r="S1500" s="67">
        <v>60.735782839999999</v>
      </c>
      <c r="T1500" s="67">
        <v>60.679615939999998</v>
      </c>
      <c r="U1500" s="67">
        <v>60.102265879999997</v>
      </c>
      <c r="V1500" s="67">
        <v>59.994684980000002</v>
      </c>
      <c r="W1500" s="67">
        <v>60.459417279999997</v>
      </c>
      <c r="X1500" s="67">
        <v>60.636641650000001</v>
      </c>
      <c r="Y1500" s="67">
        <v>60.611992039999997</v>
      </c>
    </row>
    <row r="1501" spans="1:25" ht="18" thickBot="1" x14ac:dyDescent="0.35">
      <c r="A1501" s="66">
        <v>6</v>
      </c>
      <c r="B1501" s="67">
        <v>60.454295399999999</v>
      </c>
      <c r="C1501" s="67">
        <v>60.447766850000001</v>
      </c>
      <c r="D1501" s="67">
        <v>60.340988619999997</v>
      </c>
      <c r="E1501" s="67">
        <v>60.300942720000002</v>
      </c>
      <c r="F1501" s="67">
        <v>60.081531380000001</v>
      </c>
      <c r="G1501" s="67">
        <v>59.866401199999999</v>
      </c>
      <c r="H1501" s="67">
        <v>59.492965380000001</v>
      </c>
      <c r="I1501" s="67">
        <v>59.550048050000001</v>
      </c>
      <c r="J1501" s="67">
        <v>60.342677180000003</v>
      </c>
      <c r="K1501" s="67">
        <v>60.213842130000003</v>
      </c>
      <c r="L1501" s="67">
        <v>60.246746379999998</v>
      </c>
      <c r="M1501" s="67">
        <v>60.309677540000003</v>
      </c>
      <c r="N1501" s="66">
        <v>60.412056290000002</v>
      </c>
      <c r="O1501" s="67">
        <v>60.424964840000001</v>
      </c>
      <c r="P1501" s="67">
        <v>60.400077580000001</v>
      </c>
      <c r="Q1501" s="67">
        <v>60.159306729999997</v>
      </c>
      <c r="R1501" s="67">
        <v>60.232469170000002</v>
      </c>
      <c r="S1501" s="67">
        <v>60.222681389999998</v>
      </c>
      <c r="T1501" s="67">
        <v>60.144166519999999</v>
      </c>
      <c r="U1501" s="67">
        <v>60.5895777</v>
      </c>
      <c r="V1501" s="67">
        <v>60.109019969999999</v>
      </c>
      <c r="W1501" s="67">
        <v>60.552577849999999</v>
      </c>
      <c r="X1501" s="67">
        <v>60.512734909999999</v>
      </c>
      <c r="Y1501" s="67">
        <v>60.426902130000002</v>
      </c>
    </row>
    <row r="1502" spans="1:25" ht="18" thickBot="1" x14ac:dyDescent="0.35">
      <c r="A1502" s="66">
        <v>7</v>
      </c>
      <c r="B1502" s="67">
        <v>59.780709530000003</v>
      </c>
      <c r="C1502" s="67">
        <v>59.552501120000002</v>
      </c>
      <c r="D1502" s="67">
        <v>59.436604000000003</v>
      </c>
      <c r="E1502" s="67">
        <v>59.550204790000002</v>
      </c>
      <c r="F1502" s="67">
        <v>59.553403639999999</v>
      </c>
      <c r="G1502" s="67">
        <v>59.272491940000002</v>
      </c>
      <c r="H1502" s="67">
        <v>59.085146160000001</v>
      </c>
      <c r="I1502" s="67">
        <v>59.09536756</v>
      </c>
      <c r="J1502" s="67">
        <v>60.081878019999998</v>
      </c>
      <c r="K1502" s="67">
        <v>59.867801139999997</v>
      </c>
      <c r="L1502" s="67">
        <v>59.880462309999999</v>
      </c>
      <c r="M1502" s="67">
        <v>59.946637850000002</v>
      </c>
      <c r="N1502" s="66">
        <v>59.498773749999998</v>
      </c>
      <c r="O1502" s="67">
        <v>59.435973760000003</v>
      </c>
      <c r="P1502" s="67">
        <v>59.509192300000002</v>
      </c>
      <c r="Q1502" s="67">
        <v>59.477766809999999</v>
      </c>
      <c r="R1502" s="67">
        <v>59.702978090000002</v>
      </c>
      <c r="S1502" s="67">
        <v>59.744531369999997</v>
      </c>
      <c r="T1502" s="67">
        <v>59.911534099999997</v>
      </c>
      <c r="U1502" s="67">
        <v>59.951716390000001</v>
      </c>
      <c r="V1502" s="67">
        <v>59.865039019999998</v>
      </c>
      <c r="W1502" s="67">
        <v>59.847230179999997</v>
      </c>
      <c r="X1502" s="67">
        <v>59.97384504</v>
      </c>
      <c r="Y1502" s="67">
        <v>59.923126029999999</v>
      </c>
    </row>
    <row r="1503" spans="1:25" ht="18" thickBot="1" x14ac:dyDescent="0.35">
      <c r="A1503" s="66">
        <v>8</v>
      </c>
      <c r="B1503" s="67">
        <v>59.831207679999999</v>
      </c>
      <c r="C1503" s="67">
        <v>60.122365629999997</v>
      </c>
      <c r="D1503" s="67">
        <v>60.119237910000003</v>
      </c>
      <c r="E1503" s="67">
        <v>60.145844740000001</v>
      </c>
      <c r="F1503" s="67">
        <v>60.148940289999999</v>
      </c>
      <c r="G1503" s="67">
        <v>60.283794950000001</v>
      </c>
      <c r="H1503" s="67">
        <v>60.300552029999999</v>
      </c>
      <c r="I1503" s="67">
        <v>60.280085069999998</v>
      </c>
      <c r="J1503" s="67">
        <v>60.182256799999998</v>
      </c>
      <c r="K1503" s="67">
        <v>60.160713299999998</v>
      </c>
      <c r="L1503" s="67">
        <v>60.204745809999999</v>
      </c>
      <c r="M1503" s="67">
        <v>60.167543070000001</v>
      </c>
      <c r="N1503" s="66">
        <v>60.233527299999999</v>
      </c>
      <c r="O1503" s="67">
        <v>60.191774279999997</v>
      </c>
      <c r="P1503" s="67">
        <v>60.153767719999998</v>
      </c>
      <c r="Q1503" s="67">
        <v>60.150770029999997</v>
      </c>
      <c r="R1503" s="67">
        <v>60.112019160000003</v>
      </c>
      <c r="S1503" s="67">
        <v>59.982071900000001</v>
      </c>
      <c r="T1503" s="67">
        <v>60.01566906</v>
      </c>
      <c r="U1503" s="67">
        <v>60.084524879999996</v>
      </c>
      <c r="V1503" s="67">
        <v>60.121046030000002</v>
      </c>
      <c r="W1503" s="67">
        <v>59.987004710000001</v>
      </c>
      <c r="X1503" s="67">
        <v>60.039401890000001</v>
      </c>
      <c r="Y1503" s="67">
        <v>60.104715220000003</v>
      </c>
    </row>
    <row r="1504" spans="1:25" ht="18" thickBot="1" x14ac:dyDescent="0.35">
      <c r="A1504" s="66">
        <v>9</v>
      </c>
      <c r="B1504" s="67">
        <v>60.175009109999998</v>
      </c>
      <c r="C1504" s="67">
        <v>60.240391809999998</v>
      </c>
      <c r="D1504" s="67">
        <v>60.23398881</v>
      </c>
      <c r="E1504" s="67">
        <v>60.158405510000001</v>
      </c>
      <c r="F1504" s="67">
        <v>60.161526479999999</v>
      </c>
      <c r="G1504" s="67">
        <v>60.167453350000002</v>
      </c>
      <c r="H1504" s="67">
        <v>60.363637220000001</v>
      </c>
      <c r="I1504" s="67">
        <v>60.365797409999999</v>
      </c>
      <c r="J1504" s="67">
        <v>60.268455340000003</v>
      </c>
      <c r="K1504" s="67">
        <v>60.253421359999997</v>
      </c>
      <c r="L1504" s="67">
        <v>60.254799079999998</v>
      </c>
      <c r="M1504" s="67">
        <v>60.25085962</v>
      </c>
      <c r="N1504" s="66">
        <v>60.276388369999999</v>
      </c>
      <c r="O1504" s="67">
        <v>60.196807300000003</v>
      </c>
      <c r="P1504" s="67">
        <v>60.157113299999999</v>
      </c>
      <c r="Q1504" s="67">
        <v>60.154394439999997</v>
      </c>
      <c r="R1504" s="67">
        <v>60.130254229999998</v>
      </c>
      <c r="S1504" s="67">
        <v>60.042602539999997</v>
      </c>
      <c r="T1504" s="67">
        <v>60.050059679999997</v>
      </c>
      <c r="U1504" s="67">
        <v>60.116879240000003</v>
      </c>
      <c r="V1504" s="67">
        <v>60.144821780000001</v>
      </c>
      <c r="W1504" s="67">
        <v>60.021675459999997</v>
      </c>
      <c r="X1504" s="67">
        <v>60.07614075</v>
      </c>
      <c r="Y1504" s="67">
        <v>60.17826341</v>
      </c>
    </row>
    <row r="1505" spans="1:25" ht="18" thickBot="1" x14ac:dyDescent="0.35">
      <c r="A1505" s="66">
        <v>10</v>
      </c>
      <c r="B1505" s="67">
        <v>59.938353659999997</v>
      </c>
      <c r="C1505" s="67">
        <v>59.82079779</v>
      </c>
      <c r="D1505" s="67">
        <v>59.814164300000002</v>
      </c>
      <c r="E1505" s="67">
        <v>59.813678979999999</v>
      </c>
      <c r="F1505" s="67">
        <v>59.9284295</v>
      </c>
      <c r="G1505" s="67">
        <v>59.93142615</v>
      </c>
      <c r="H1505" s="67">
        <v>60.045956699999998</v>
      </c>
      <c r="I1505" s="67">
        <v>60.046711430000002</v>
      </c>
      <c r="J1505" s="67">
        <v>59.95418832</v>
      </c>
      <c r="K1505" s="67">
        <v>59.977565730000002</v>
      </c>
      <c r="L1505" s="67">
        <v>59.983935430000002</v>
      </c>
      <c r="M1505" s="67">
        <v>59.98298922</v>
      </c>
      <c r="N1505" s="66">
        <v>59.976268330000003</v>
      </c>
      <c r="O1505" s="67">
        <v>59.788308010000002</v>
      </c>
      <c r="P1505" s="67">
        <v>59.757225529999999</v>
      </c>
      <c r="Q1505" s="67">
        <v>59.755826919999997</v>
      </c>
      <c r="R1505" s="67">
        <v>59.72795387</v>
      </c>
      <c r="S1505" s="67">
        <v>59.640375540000001</v>
      </c>
      <c r="T1505" s="67">
        <v>59.649495899999998</v>
      </c>
      <c r="U1505" s="67">
        <v>59.64718045</v>
      </c>
      <c r="V1505" s="67">
        <v>59.675118240000003</v>
      </c>
      <c r="W1505" s="67">
        <v>59.697200510000002</v>
      </c>
      <c r="X1505" s="67">
        <v>59.776901369999997</v>
      </c>
      <c r="Y1505" s="67">
        <v>59.873127359999998</v>
      </c>
    </row>
    <row r="1506" spans="1:25" ht="18" thickBot="1" x14ac:dyDescent="0.35">
      <c r="A1506" s="66">
        <v>11</v>
      </c>
      <c r="B1506" s="67">
        <v>60.032293760000002</v>
      </c>
      <c r="C1506" s="67">
        <v>59.914259270000002</v>
      </c>
      <c r="D1506" s="67">
        <v>59.910389199999997</v>
      </c>
      <c r="E1506" s="67">
        <v>60.020530119999997</v>
      </c>
      <c r="F1506" s="67">
        <v>60.132376090000001</v>
      </c>
      <c r="G1506" s="67">
        <v>60.109241760000003</v>
      </c>
      <c r="H1506" s="67">
        <v>60.097388610000003</v>
      </c>
      <c r="I1506" s="67">
        <v>60.068967669999999</v>
      </c>
      <c r="J1506" s="67">
        <v>60.000825599999999</v>
      </c>
      <c r="K1506" s="67">
        <v>60.020576400000003</v>
      </c>
      <c r="L1506" s="67">
        <v>60.059276529999998</v>
      </c>
      <c r="M1506" s="67">
        <v>60.0924385</v>
      </c>
      <c r="N1506" s="66">
        <v>60.08502</v>
      </c>
      <c r="O1506" s="67">
        <v>60.08282912</v>
      </c>
      <c r="P1506" s="67">
        <v>60.078073879999998</v>
      </c>
      <c r="Q1506" s="67">
        <v>60.04187666</v>
      </c>
      <c r="R1506" s="67">
        <v>60.128316419999997</v>
      </c>
      <c r="S1506" s="67">
        <v>60.074758860000003</v>
      </c>
      <c r="T1506" s="67">
        <v>60.086488469999999</v>
      </c>
      <c r="U1506" s="67">
        <v>60.153021109999997</v>
      </c>
      <c r="V1506" s="67">
        <v>59.924501739999997</v>
      </c>
      <c r="W1506" s="67">
        <v>59.685269849999997</v>
      </c>
      <c r="X1506" s="67">
        <v>59.733370919999999</v>
      </c>
      <c r="Y1506" s="67">
        <v>59.793060429999997</v>
      </c>
    </row>
    <row r="1507" spans="1:25" ht="18" thickBot="1" x14ac:dyDescent="0.35">
      <c r="A1507" s="66">
        <v>12</v>
      </c>
      <c r="B1507" s="67">
        <v>59.608897020000001</v>
      </c>
      <c r="C1507" s="67">
        <v>59.488211819999997</v>
      </c>
      <c r="D1507" s="67">
        <v>59.520267400000002</v>
      </c>
      <c r="E1507" s="67">
        <v>59.519598819999999</v>
      </c>
      <c r="F1507" s="67">
        <v>59.484524899999997</v>
      </c>
      <c r="G1507" s="67">
        <v>59.724382089999999</v>
      </c>
      <c r="H1507" s="67">
        <v>59.666678359999999</v>
      </c>
      <c r="I1507" s="67">
        <v>59.648974019999997</v>
      </c>
      <c r="J1507" s="67">
        <v>59.896461459999998</v>
      </c>
      <c r="K1507" s="67">
        <v>59.916343349999998</v>
      </c>
      <c r="L1507" s="67">
        <v>59.919396069999998</v>
      </c>
      <c r="M1507" s="67">
        <v>59.918315030000002</v>
      </c>
      <c r="N1507" s="66">
        <v>59.909566939999998</v>
      </c>
      <c r="O1507" s="67">
        <v>59.793714569999999</v>
      </c>
      <c r="P1507" s="67">
        <v>59.755040399999999</v>
      </c>
      <c r="Q1507" s="67">
        <v>59.831412290000003</v>
      </c>
      <c r="R1507" s="67">
        <v>60.017824259999998</v>
      </c>
      <c r="S1507" s="67">
        <v>59.950307989999999</v>
      </c>
      <c r="T1507" s="67">
        <v>59.998676160000002</v>
      </c>
      <c r="U1507" s="67">
        <v>60.028004420000002</v>
      </c>
      <c r="V1507" s="67">
        <v>60.054586440000001</v>
      </c>
      <c r="W1507" s="67">
        <v>59.820083080000003</v>
      </c>
      <c r="X1507" s="67">
        <v>59.754863280000002</v>
      </c>
      <c r="Y1507" s="67">
        <v>59.66853184</v>
      </c>
    </row>
    <row r="1508" spans="1:25" ht="18" thickBot="1" x14ac:dyDescent="0.35">
      <c r="A1508" s="66">
        <v>13</v>
      </c>
      <c r="B1508" s="67">
        <v>59.550893260000002</v>
      </c>
      <c r="C1508" s="67">
        <v>59.615163699999997</v>
      </c>
      <c r="D1508" s="67">
        <v>59.794479219999999</v>
      </c>
      <c r="E1508" s="67">
        <v>59.756484780000001</v>
      </c>
      <c r="F1508" s="67">
        <v>59.762844459999997</v>
      </c>
      <c r="G1508" s="67">
        <v>59.852611109999998</v>
      </c>
      <c r="H1508" s="67">
        <v>59.756966749999997</v>
      </c>
      <c r="I1508" s="67">
        <v>59.692550990000001</v>
      </c>
      <c r="J1508" s="67">
        <v>59.829966929999998</v>
      </c>
      <c r="K1508" s="67">
        <v>59.840013650000003</v>
      </c>
      <c r="L1508" s="67">
        <v>59.878833200000003</v>
      </c>
      <c r="M1508" s="67">
        <v>59.881494019999998</v>
      </c>
      <c r="N1508" s="66">
        <v>59.756682550000001</v>
      </c>
      <c r="O1508" s="67">
        <v>59.721814080000001</v>
      </c>
      <c r="P1508" s="67">
        <v>59.689561169999998</v>
      </c>
      <c r="Q1508" s="67">
        <v>59.798734289999999</v>
      </c>
      <c r="R1508" s="67">
        <v>59.912668500000002</v>
      </c>
      <c r="S1508" s="67">
        <v>59.808678829999998</v>
      </c>
      <c r="T1508" s="67">
        <v>59.826979000000001</v>
      </c>
      <c r="U1508" s="67">
        <v>59.879425650000002</v>
      </c>
      <c r="V1508" s="67">
        <v>59.906189269999999</v>
      </c>
      <c r="W1508" s="67">
        <v>59.660074799999997</v>
      </c>
      <c r="X1508" s="67">
        <v>59.59022315</v>
      </c>
      <c r="Y1508" s="67">
        <v>59.504119799999998</v>
      </c>
    </row>
    <row r="1509" spans="1:25" ht="18" thickBot="1" x14ac:dyDescent="0.35">
      <c r="A1509" s="66">
        <v>14</v>
      </c>
      <c r="B1509" s="67">
        <v>59.817672850000001</v>
      </c>
      <c r="C1509" s="67">
        <v>59.926897629999999</v>
      </c>
      <c r="D1509" s="67">
        <v>59.96198759</v>
      </c>
      <c r="E1509" s="67">
        <v>59.909773690000002</v>
      </c>
      <c r="F1509" s="67">
        <v>60.040865279999998</v>
      </c>
      <c r="G1509" s="67">
        <v>60.080777769999997</v>
      </c>
      <c r="H1509" s="67">
        <v>60.164525339999997</v>
      </c>
      <c r="I1509" s="67">
        <v>60.545813269999996</v>
      </c>
      <c r="J1509" s="67">
        <v>60.805560849999999</v>
      </c>
      <c r="K1509" s="67">
        <v>60.765667890000003</v>
      </c>
      <c r="L1509" s="67">
        <v>60.771566159999999</v>
      </c>
      <c r="M1509" s="67">
        <v>60.812082310000001</v>
      </c>
      <c r="N1509" s="66">
        <v>60.960451560000003</v>
      </c>
      <c r="O1509" s="67">
        <v>60.959973359999999</v>
      </c>
      <c r="P1509" s="67">
        <v>60.876918709999998</v>
      </c>
      <c r="Q1509" s="67">
        <v>60.936855489999999</v>
      </c>
      <c r="R1509" s="67">
        <v>60.767705909999997</v>
      </c>
      <c r="S1509" s="67">
        <v>60.662598869999997</v>
      </c>
      <c r="T1509" s="67">
        <v>60.561772750000003</v>
      </c>
      <c r="U1509" s="67">
        <v>60.582535120000003</v>
      </c>
      <c r="V1509" s="67">
        <v>60.588017950000001</v>
      </c>
      <c r="W1509" s="67">
        <v>60.575328509999999</v>
      </c>
      <c r="X1509" s="67">
        <v>60.177884839999997</v>
      </c>
      <c r="Y1509" s="67">
        <v>59.681768820000002</v>
      </c>
    </row>
    <row r="1510" spans="1:25" ht="18" thickBot="1" x14ac:dyDescent="0.35">
      <c r="A1510" s="66">
        <v>15</v>
      </c>
      <c r="B1510" s="67">
        <v>59.848166450000001</v>
      </c>
      <c r="C1510" s="67">
        <v>59.9140558</v>
      </c>
      <c r="D1510" s="67">
        <v>59.98409624</v>
      </c>
      <c r="E1510" s="67">
        <v>60.096610660000003</v>
      </c>
      <c r="F1510" s="67">
        <v>60.209397150000001</v>
      </c>
      <c r="G1510" s="67">
        <v>60.439641989999998</v>
      </c>
      <c r="H1510" s="67">
        <v>60.373893789999997</v>
      </c>
      <c r="I1510" s="67">
        <v>60.280287000000001</v>
      </c>
      <c r="J1510" s="67">
        <v>60.159808050000002</v>
      </c>
      <c r="K1510" s="67">
        <v>60.180150779999998</v>
      </c>
      <c r="L1510" s="67">
        <v>60.185361450000002</v>
      </c>
      <c r="M1510" s="67">
        <v>60.185166420000002</v>
      </c>
      <c r="N1510" s="66">
        <v>60.213635429999997</v>
      </c>
      <c r="O1510" s="67">
        <v>60.208610669999999</v>
      </c>
      <c r="P1510" s="67">
        <v>60.316352309999999</v>
      </c>
      <c r="Q1510" s="67">
        <v>60.273276860000003</v>
      </c>
      <c r="R1510" s="67">
        <v>60.245342700000002</v>
      </c>
      <c r="S1510" s="67">
        <v>60.180793520000002</v>
      </c>
      <c r="T1510" s="67">
        <v>60.161227070000002</v>
      </c>
      <c r="U1510" s="67">
        <v>60.117032620000003</v>
      </c>
      <c r="V1510" s="67">
        <v>60.111779779999999</v>
      </c>
      <c r="W1510" s="67">
        <v>59.910696219999998</v>
      </c>
      <c r="X1510" s="67">
        <v>59.840362310000003</v>
      </c>
      <c r="Y1510" s="67">
        <v>59.862730470000002</v>
      </c>
    </row>
    <row r="1511" spans="1:25" ht="18" thickBot="1" x14ac:dyDescent="0.35">
      <c r="A1511" s="66">
        <v>16</v>
      </c>
      <c r="B1511" s="67">
        <v>59.710072519999997</v>
      </c>
      <c r="C1511" s="67">
        <v>59.80486999</v>
      </c>
      <c r="D1511" s="67">
        <v>59.800977170000003</v>
      </c>
      <c r="E1511" s="67">
        <v>59.799585180000001</v>
      </c>
      <c r="F1511" s="67">
        <v>59.910499889999997</v>
      </c>
      <c r="G1511" s="67">
        <v>59.765656909999997</v>
      </c>
      <c r="H1511" s="67">
        <v>59.764904989999998</v>
      </c>
      <c r="I1511" s="67">
        <v>59.767730210000003</v>
      </c>
      <c r="J1511" s="67">
        <v>59.691278160000003</v>
      </c>
      <c r="K1511" s="67">
        <v>59.932005510000003</v>
      </c>
      <c r="L1511" s="67">
        <v>59.936101229999998</v>
      </c>
      <c r="M1511" s="67">
        <v>59.969473280000003</v>
      </c>
      <c r="N1511" s="66">
        <v>59.997633450000002</v>
      </c>
      <c r="O1511" s="67">
        <v>59.991319160000003</v>
      </c>
      <c r="P1511" s="67">
        <v>59.953324979999998</v>
      </c>
      <c r="Q1511" s="67">
        <v>59.950756390000002</v>
      </c>
      <c r="R1511" s="67">
        <v>59.922875740000002</v>
      </c>
      <c r="S1511" s="67">
        <v>59.943013520000001</v>
      </c>
      <c r="T1511" s="67">
        <v>59.952884220000001</v>
      </c>
      <c r="U1511" s="67">
        <v>59.835737199999997</v>
      </c>
      <c r="V1511" s="67">
        <v>59.718843620000001</v>
      </c>
      <c r="W1511" s="67">
        <v>59.484821699999998</v>
      </c>
      <c r="X1511" s="67">
        <v>59.542333130000003</v>
      </c>
      <c r="Y1511" s="67">
        <v>59.573967080000003</v>
      </c>
    </row>
    <row r="1512" spans="1:25" ht="18" thickBot="1" x14ac:dyDescent="0.35">
      <c r="A1512" s="66">
        <v>17</v>
      </c>
      <c r="B1512" s="67">
        <v>59.773447169999997</v>
      </c>
      <c r="C1512" s="67">
        <v>59.688124629999997</v>
      </c>
      <c r="D1512" s="67">
        <v>59.754199849999999</v>
      </c>
      <c r="E1512" s="67">
        <v>59.865266429999998</v>
      </c>
      <c r="F1512" s="67">
        <v>59.71532792</v>
      </c>
      <c r="G1512" s="67">
        <v>59.83332386</v>
      </c>
      <c r="H1512" s="67">
        <v>59.748554560000002</v>
      </c>
      <c r="I1512" s="67">
        <v>59.750903579999999</v>
      </c>
      <c r="J1512" s="67">
        <v>59.494138360000001</v>
      </c>
      <c r="K1512" s="67">
        <v>59.849347510000001</v>
      </c>
      <c r="L1512" s="67">
        <v>59.855446600000001</v>
      </c>
      <c r="M1512" s="67">
        <v>59.742353080000001</v>
      </c>
      <c r="N1512" s="66">
        <v>59.622912640000003</v>
      </c>
      <c r="O1512" s="67">
        <v>59.618950439999999</v>
      </c>
      <c r="P1512" s="67">
        <v>59.729839210000002</v>
      </c>
      <c r="Q1512" s="67">
        <v>59.658790340000003</v>
      </c>
      <c r="R1512" s="67">
        <v>59.630281830000001</v>
      </c>
      <c r="S1512" s="67">
        <v>59.689611759999998</v>
      </c>
      <c r="T1512" s="67">
        <v>59.668643539999998</v>
      </c>
      <c r="U1512" s="67">
        <v>59.696779970000001</v>
      </c>
      <c r="V1512" s="67">
        <v>59.724202009999999</v>
      </c>
      <c r="W1512" s="67">
        <v>59.776974680000002</v>
      </c>
      <c r="X1512" s="67">
        <v>59.800519199999997</v>
      </c>
      <c r="Y1512" s="67">
        <v>59.603956799999999</v>
      </c>
    </row>
    <row r="1513" spans="1:25" ht="18" thickBot="1" x14ac:dyDescent="0.35">
      <c r="A1513" s="66">
        <v>18</v>
      </c>
      <c r="B1513" s="67">
        <v>59.512691330000003</v>
      </c>
      <c r="C1513" s="67">
        <v>59.275561719999999</v>
      </c>
      <c r="D1513" s="67">
        <v>59.156329970000002</v>
      </c>
      <c r="E1513" s="67">
        <v>59.123803680000002</v>
      </c>
      <c r="F1513" s="67">
        <v>59.091563819999998</v>
      </c>
      <c r="G1513" s="67">
        <v>59.031980670000003</v>
      </c>
      <c r="H1513" s="67">
        <v>59.155537649999999</v>
      </c>
      <c r="I1513" s="67">
        <v>59.394126720000003</v>
      </c>
      <c r="J1513" s="67">
        <v>59.759771739999998</v>
      </c>
      <c r="K1513" s="67">
        <v>59.776671589999999</v>
      </c>
      <c r="L1513" s="67">
        <v>59.77744036</v>
      </c>
      <c r="M1513" s="67">
        <v>59.659180599999999</v>
      </c>
      <c r="N1513" s="66">
        <v>59.688085860000001</v>
      </c>
      <c r="O1513" s="67">
        <v>59.458734370000002</v>
      </c>
      <c r="P1513" s="67">
        <v>59.422547270000003</v>
      </c>
      <c r="Q1513" s="67">
        <v>59.388071529999998</v>
      </c>
      <c r="R1513" s="67">
        <v>59.357198400000001</v>
      </c>
      <c r="S1513" s="67">
        <v>59.278077719999999</v>
      </c>
      <c r="T1513" s="67">
        <v>59.257819609999999</v>
      </c>
      <c r="U1513" s="67">
        <v>59.315032510000002</v>
      </c>
      <c r="V1513" s="67">
        <v>59.312625560000001</v>
      </c>
      <c r="W1513" s="67">
        <v>59.357196139999999</v>
      </c>
      <c r="X1513" s="67">
        <v>59.553439859999997</v>
      </c>
      <c r="Y1513" s="67">
        <v>59.463525949999998</v>
      </c>
    </row>
    <row r="1514" spans="1:25" ht="18" thickBot="1" x14ac:dyDescent="0.35">
      <c r="A1514" s="66">
        <v>19</v>
      </c>
      <c r="B1514" s="67">
        <v>59.409509810000003</v>
      </c>
      <c r="C1514" s="67">
        <v>59.410512009999998</v>
      </c>
      <c r="D1514" s="67">
        <v>59.32686571</v>
      </c>
      <c r="E1514" s="67">
        <v>59.320532610000001</v>
      </c>
      <c r="F1514" s="67">
        <v>59.289971379999997</v>
      </c>
      <c r="G1514" s="67">
        <v>59.264945830000002</v>
      </c>
      <c r="H1514" s="67">
        <v>59.326787189999997</v>
      </c>
      <c r="I1514" s="67">
        <v>59.451265929999998</v>
      </c>
      <c r="J1514" s="67">
        <v>59.582954290000004</v>
      </c>
      <c r="K1514" s="67">
        <v>59.595851140000001</v>
      </c>
      <c r="L1514" s="67">
        <v>59.476227059999999</v>
      </c>
      <c r="M1514" s="67">
        <v>59.506887720000002</v>
      </c>
      <c r="N1514" s="66">
        <v>59.538845989999999</v>
      </c>
      <c r="O1514" s="67">
        <v>59.539951510000002</v>
      </c>
      <c r="P1514" s="67">
        <v>59.422392930000001</v>
      </c>
      <c r="Q1514" s="67">
        <v>59.266794179999998</v>
      </c>
      <c r="R1514" s="67">
        <v>59.239962269999999</v>
      </c>
      <c r="S1514" s="67">
        <v>59.123927010000003</v>
      </c>
      <c r="T1514" s="67">
        <v>59.101848580000002</v>
      </c>
      <c r="U1514" s="67">
        <v>59.159267939999999</v>
      </c>
      <c r="V1514" s="67">
        <v>59.180405329999999</v>
      </c>
      <c r="W1514" s="67">
        <v>59.214541259999997</v>
      </c>
      <c r="X1514" s="67">
        <v>59.38245233</v>
      </c>
      <c r="Y1514" s="67">
        <v>59.286574799999997</v>
      </c>
    </row>
    <row r="1515" spans="1:25" ht="18" thickBot="1" x14ac:dyDescent="0.35">
      <c r="A1515" s="66">
        <v>20</v>
      </c>
      <c r="B1515" s="67">
        <v>59.199313369999999</v>
      </c>
      <c r="C1515" s="67">
        <v>59.263994750000002</v>
      </c>
      <c r="D1515" s="67">
        <v>59.330881310000002</v>
      </c>
      <c r="E1515" s="67">
        <v>59.453185240000003</v>
      </c>
      <c r="F1515" s="67">
        <v>59.419177519999998</v>
      </c>
      <c r="G1515" s="67">
        <v>59.392124789999997</v>
      </c>
      <c r="H1515" s="67">
        <v>59.301745859999997</v>
      </c>
      <c r="I1515" s="67">
        <v>59.18256264</v>
      </c>
      <c r="J1515" s="67">
        <v>59.444372540000003</v>
      </c>
      <c r="K1515" s="67">
        <v>59.576291730000001</v>
      </c>
      <c r="L1515" s="67">
        <v>59.579452539999998</v>
      </c>
      <c r="M1515" s="67">
        <v>59.612028410000001</v>
      </c>
      <c r="N1515" s="66">
        <v>59.60955448</v>
      </c>
      <c r="O1515" s="67">
        <v>59.60586627</v>
      </c>
      <c r="P1515" s="67">
        <v>59.563029030000003</v>
      </c>
      <c r="Q1515" s="67">
        <v>59.560482210000004</v>
      </c>
      <c r="R1515" s="67">
        <v>59.526426229999998</v>
      </c>
      <c r="S1515" s="67">
        <v>59.471658499999997</v>
      </c>
      <c r="T1515" s="67">
        <v>59.418077850000003</v>
      </c>
      <c r="U1515" s="67">
        <v>59.512196660000001</v>
      </c>
      <c r="V1515" s="67">
        <v>59.386986890000003</v>
      </c>
      <c r="W1515" s="67">
        <v>59.428379759999999</v>
      </c>
      <c r="X1515" s="67">
        <v>59.541604059999997</v>
      </c>
      <c r="Y1515" s="67">
        <v>59.605198850000001</v>
      </c>
    </row>
    <row r="1516" spans="1:25" ht="18" thickBot="1" x14ac:dyDescent="0.35">
      <c r="A1516" s="66">
        <v>21</v>
      </c>
      <c r="B1516" s="67">
        <v>60.174194419999999</v>
      </c>
      <c r="C1516" s="67">
        <v>59.933807719999997</v>
      </c>
      <c r="D1516" s="67">
        <v>59.812364109999997</v>
      </c>
      <c r="E1516" s="67">
        <v>59.80881076</v>
      </c>
      <c r="F1516" s="67">
        <v>59.812081829999997</v>
      </c>
      <c r="G1516" s="67">
        <v>60.061662849999998</v>
      </c>
      <c r="H1516" s="67">
        <v>60.246237039999997</v>
      </c>
      <c r="I1516" s="67">
        <v>60.074577240000004</v>
      </c>
      <c r="J1516" s="67">
        <v>60.028701849999997</v>
      </c>
      <c r="K1516" s="67">
        <v>60.042195169999999</v>
      </c>
      <c r="L1516" s="67">
        <v>60.044694389999997</v>
      </c>
      <c r="M1516" s="67">
        <v>60.083504419999997</v>
      </c>
      <c r="N1516" s="66">
        <v>60.07720218</v>
      </c>
      <c r="O1516" s="67">
        <v>60.064937370000003</v>
      </c>
      <c r="P1516" s="67">
        <v>60.057683140000002</v>
      </c>
      <c r="Q1516" s="67">
        <v>59.936171999999999</v>
      </c>
      <c r="R1516" s="67">
        <v>60.050807650000003</v>
      </c>
      <c r="S1516" s="67">
        <v>60.139376089999999</v>
      </c>
      <c r="T1516" s="67">
        <v>60.118442299999998</v>
      </c>
      <c r="U1516" s="67">
        <v>60.223227340000001</v>
      </c>
      <c r="V1516" s="67">
        <v>60.333475380000003</v>
      </c>
      <c r="W1516" s="67">
        <v>60.423144870000002</v>
      </c>
      <c r="X1516" s="67">
        <v>60.307244310000002</v>
      </c>
      <c r="Y1516" s="67">
        <v>60.180743739999997</v>
      </c>
    </row>
    <row r="1517" spans="1:25" ht="18" thickBot="1" x14ac:dyDescent="0.35">
      <c r="A1517" s="66">
        <v>22</v>
      </c>
      <c r="B1517" s="67">
        <v>59.979135079999999</v>
      </c>
      <c r="C1517" s="67">
        <v>59.973667990000003</v>
      </c>
      <c r="D1517" s="67">
        <v>59.853069570000002</v>
      </c>
      <c r="E1517" s="67">
        <v>59.812354790000001</v>
      </c>
      <c r="F1517" s="67">
        <v>59.812790880000001</v>
      </c>
      <c r="G1517" s="67">
        <v>59.743194789999997</v>
      </c>
      <c r="H1517" s="67">
        <v>59.775064090000001</v>
      </c>
      <c r="I1517" s="67">
        <v>59.691741499999999</v>
      </c>
      <c r="J1517" s="67">
        <v>59.763723259999999</v>
      </c>
      <c r="K1517" s="67">
        <v>59.784885729999999</v>
      </c>
      <c r="L1517" s="67">
        <v>59.902313419999999</v>
      </c>
      <c r="M1517" s="67">
        <v>59.942681239999999</v>
      </c>
      <c r="N1517" s="66">
        <v>59.968827920000003</v>
      </c>
      <c r="O1517" s="67">
        <v>59.931275530000001</v>
      </c>
      <c r="P1517" s="67">
        <v>59.782291669999999</v>
      </c>
      <c r="Q1517" s="67">
        <v>59.904781100000001</v>
      </c>
      <c r="R1517" s="67">
        <v>59.882790739999997</v>
      </c>
      <c r="S1517" s="67">
        <v>60.211084380000003</v>
      </c>
      <c r="T1517" s="67">
        <v>60.311692919999999</v>
      </c>
      <c r="U1517" s="67">
        <v>60.1809692</v>
      </c>
      <c r="V1517" s="67">
        <v>60.206209620000003</v>
      </c>
      <c r="W1517" s="67">
        <v>59.992937560000001</v>
      </c>
      <c r="X1517" s="67">
        <v>59.844831040000003</v>
      </c>
      <c r="Y1517" s="67">
        <v>59.951993510000001</v>
      </c>
    </row>
    <row r="1518" spans="1:25" ht="18" thickBot="1" x14ac:dyDescent="0.35">
      <c r="A1518" s="66">
        <v>23</v>
      </c>
      <c r="B1518" s="67">
        <v>60.004642949999997</v>
      </c>
      <c r="C1518" s="67">
        <v>59.764845530000002</v>
      </c>
      <c r="D1518" s="67">
        <v>59.721080430000001</v>
      </c>
      <c r="E1518" s="67">
        <v>59.721958809999997</v>
      </c>
      <c r="F1518" s="67">
        <v>59.687494559999998</v>
      </c>
      <c r="G1518" s="67">
        <v>59.65378759</v>
      </c>
      <c r="H1518" s="67">
        <v>59.531423269999998</v>
      </c>
      <c r="I1518" s="67">
        <v>59.510043320000001</v>
      </c>
      <c r="J1518" s="67">
        <v>59.770609180000001</v>
      </c>
      <c r="K1518" s="67">
        <v>59.785888730000003</v>
      </c>
      <c r="L1518" s="67">
        <v>59.751810900000002</v>
      </c>
      <c r="M1518" s="67">
        <v>59.82379555</v>
      </c>
      <c r="N1518" s="66">
        <v>59.84929211</v>
      </c>
      <c r="O1518" s="67">
        <v>59.80683028</v>
      </c>
      <c r="P1518" s="67">
        <v>59.874189309999998</v>
      </c>
      <c r="Q1518" s="67">
        <v>59.832773469999999</v>
      </c>
      <c r="R1518" s="67">
        <v>60.212066540000002</v>
      </c>
      <c r="S1518" s="67">
        <v>60.100725750000002</v>
      </c>
      <c r="T1518" s="67">
        <v>60.061733420000003</v>
      </c>
      <c r="U1518" s="67">
        <v>59.982105349999998</v>
      </c>
      <c r="V1518" s="67">
        <v>59.896592120000001</v>
      </c>
      <c r="W1518" s="67">
        <v>59.806296150000001</v>
      </c>
      <c r="X1518" s="67">
        <v>59.59247165</v>
      </c>
      <c r="Y1518" s="67">
        <v>59.695218709999999</v>
      </c>
    </row>
    <row r="1519" spans="1:25" ht="18" thickBot="1" x14ac:dyDescent="0.35">
      <c r="A1519" s="66">
        <v>24</v>
      </c>
      <c r="B1519" s="67">
        <v>59.726378769999997</v>
      </c>
      <c r="C1519" s="67">
        <v>59.751999689999998</v>
      </c>
      <c r="D1519" s="67">
        <v>59.668401109999998</v>
      </c>
      <c r="E1519" s="67">
        <v>59.664648419999999</v>
      </c>
      <c r="F1519" s="67">
        <v>59.665548340000001</v>
      </c>
      <c r="G1519" s="67">
        <v>59.66576061</v>
      </c>
      <c r="H1519" s="67">
        <v>59.69647123</v>
      </c>
      <c r="I1519" s="67">
        <v>59.602557439999998</v>
      </c>
      <c r="J1519" s="67">
        <v>59.757785460000001</v>
      </c>
      <c r="K1519" s="67">
        <v>59.852270930000003</v>
      </c>
      <c r="L1519" s="67">
        <v>59.864651209999998</v>
      </c>
      <c r="M1519" s="67">
        <v>59.900934360000001</v>
      </c>
      <c r="N1519" s="66">
        <v>59.937899739999999</v>
      </c>
      <c r="O1519" s="67">
        <v>59.89720346</v>
      </c>
      <c r="P1519" s="67">
        <v>59.823363890000003</v>
      </c>
      <c r="Q1519" s="67">
        <v>59.853572079999999</v>
      </c>
      <c r="R1519" s="67">
        <v>59.967944350000003</v>
      </c>
      <c r="S1519" s="67">
        <v>60.054210500000003</v>
      </c>
      <c r="T1519" s="67">
        <v>59.99738902</v>
      </c>
      <c r="U1519" s="67">
        <v>60.02781907</v>
      </c>
      <c r="V1519" s="67">
        <v>59.910941340000001</v>
      </c>
      <c r="W1519" s="67">
        <v>59.855563930000002</v>
      </c>
      <c r="X1519" s="67">
        <v>59.67402955</v>
      </c>
      <c r="Y1519" s="67">
        <v>59.584807810000001</v>
      </c>
    </row>
    <row r="1520" spans="1:25" ht="18" thickBot="1" x14ac:dyDescent="0.35">
      <c r="A1520" s="66">
        <v>25</v>
      </c>
      <c r="B1520" s="67">
        <v>59.41146269</v>
      </c>
      <c r="C1520" s="67">
        <v>59.179849740000002</v>
      </c>
      <c r="D1520" s="67">
        <v>59.211415430000002</v>
      </c>
      <c r="E1520" s="67">
        <v>59.178805680000004</v>
      </c>
      <c r="F1520" s="67">
        <v>59.259839929999998</v>
      </c>
      <c r="G1520" s="67">
        <v>59.380841879999998</v>
      </c>
      <c r="H1520" s="67">
        <v>59.593800950000002</v>
      </c>
      <c r="I1520" s="67">
        <v>59.644425310000003</v>
      </c>
      <c r="J1520" s="67">
        <v>59.597466349999998</v>
      </c>
      <c r="K1520" s="67">
        <v>59.611826360000002</v>
      </c>
      <c r="L1520" s="67">
        <v>59.612662479999997</v>
      </c>
      <c r="M1520" s="67">
        <v>59.61043067</v>
      </c>
      <c r="N1520" s="66">
        <v>59.63756953</v>
      </c>
      <c r="O1520" s="67">
        <v>59.601729409999997</v>
      </c>
      <c r="P1520" s="67">
        <v>59.56696625</v>
      </c>
      <c r="Q1520" s="67">
        <v>59.576626019999999</v>
      </c>
      <c r="R1520" s="67">
        <v>59.555026050000002</v>
      </c>
      <c r="S1520" s="67">
        <v>59.489682639999998</v>
      </c>
      <c r="T1520" s="67">
        <v>59.471663370000002</v>
      </c>
      <c r="U1520" s="67">
        <v>59.53454584</v>
      </c>
      <c r="V1520" s="67">
        <v>59.528176309999999</v>
      </c>
      <c r="W1520" s="67">
        <v>59.465750329999999</v>
      </c>
      <c r="X1520" s="67">
        <v>59.170905249999997</v>
      </c>
      <c r="Y1520" s="67">
        <v>59.135712269999999</v>
      </c>
    </row>
    <row r="1521" spans="1:25" ht="18" thickBot="1" x14ac:dyDescent="0.35">
      <c r="A1521" s="66">
        <v>26</v>
      </c>
      <c r="B1521" s="67">
        <v>59.243601519999999</v>
      </c>
      <c r="C1521" s="67">
        <v>59.302388669999999</v>
      </c>
      <c r="D1521" s="67">
        <v>59.334469400000003</v>
      </c>
      <c r="E1521" s="67">
        <v>59.299423330000003</v>
      </c>
      <c r="F1521" s="67">
        <v>59.382172730000001</v>
      </c>
      <c r="G1521" s="67">
        <v>59.468215219999998</v>
      </c>
      <c r="H1521" s="67">
        <v>59.675994019999997</v>
      </c>
      <c r="I1521" s="67">
        <v>59.737449230000003</v>
      </c>
      <c r="J1521" s="67">
        <v>59.703685059999998</v>
      </c>
      <c r="K1521" s="67">
        <v>59.718731429999998</v>
      </c>
      <c r="L1521" s="67">
        <v>59.722039959999996</v>
      </c>
      <c r="M1521" s="67">
        <v>59.7212478</v>
      </c>
      <c r="N1521" s="66">
        <v>59.716059000000001</v>
      </c>
      <c r="O1521" s="67">
        <v>59.677788939999999</v>
      </c>
      <c r="P1521" s="67">
        <v>59.676979160000002</v>
      </c>
      <c r="Q1521" s="67">
        <v>59.637257130000002</v>
      </c>
      <c r="R1521" s="67">
        <v>59.601882420000003</v>
      </c>
      <c r="S1521" s="67">
        <v>59.538277030000003</v>
      </c>
      <c r="T1521" s="67">
        <v>59.521094410000003</v>
      </c>
      <c r="U1521" s="67">
        <v>59.584635480000003</v>
      </c>
      <c r="V1521" s="67">
        <v>59.57932615</v>
      </c>
      <c r="W1521" s="67">
        <v>59.517978399999997</v>
      </c>
      <c r="X1521" s="67">
        <v>59.226090620000001</v>
      </c>
      <c r="Y1521" s="67">
        <v>59.193440189999997</v>
      </c>
    </row>
    <row r="1522" spans="1:25" ht="18" thickBot="1" x14ac:dyDescent="0.35">
      <c r="A1522" s="66">
        <v>27</v>
      </c>
      <c r="B1522" s="67">
        <v>59.270560199999998</v>
      </c>
      <c r="C1522" s="67">
        <v>59.329988309999997</v>
      </c>
      <c r="D1522" s="67">
        <v>59.363705449999998</v>
      </c>
      <c r="E1522" s="67">
        <v>59.360686780000002</v>
      </c>
      <c r="F1522" s="67">
        <v>59.36162272</v>
      </c>
      <c r="G1522" s="67">
        <v>59.371798120000001</v>
      </c>
      <c r="H1522" s="67">
        <v>59.224241360000001</v>
      </c>
      <c r="I1522" s="67">
        <v>58.77925235</v>
      </c>
      <c r="J1522" s="67">
        <v>59.20717432</v>
      </c>
      <c r="K1522" s="67">
        <v>59.52123126</v>
      </c>
      <c r="L1522" s="67">
        <v>59.525242570000003</v>
      </c>
      <c r="M1522" s="67">
        <v>59.497383939999999</v>
      </c>
      <c r="N1522" s="66">
        <v>59.216341</v>
      </c>
      <c r="O1522" s="67">
        <v>59.308719240000002</v>
      </c>
      <c r="P1522" s="67">
        <v>59.392488649999997</v>
      </c>
      <c r="Q1522" s="67">
        <v>59.44940072</v>
      </c>
      <c r="R1522" s="67">
        <v>59.627586239999999</v>
      </c>
      <c r="S1522" s="67">
        <v>59.798625270000002</v>
      </c>
      <c r="T1522" s="67">
        <v>60.481823110000001</v>
      </c>
      <c r="U1522" s="67">
        <v>60.478299389999997</v>
      </c>
      <c r="V1522" s="67">
        <v>60.199465869999997</v>
      </c>
      <c r="W1522" s="67">
        <v>60.058544040000001</v>
      </c>
      <c r="X1522" s="67">
        <v>60.505561829999998</v>
      </c>
      <c r="Y1522" s="67">
        <v>60.292606919999997</v>
      </c>
    </row>
    <row r="1523" spans="1:25" ht="18" thickBot="1" x14ac:dyDescent="0.35">
      <c r="A1523" s="66">
        <v>28</v>
      </c>
      <c r="B1523" s="67">
        <v>59.473497629999997</v>
      </c>
      <c r="C1523" s="67">
        <v>59.117328720000003</v>
      </c>
      <c r="D1523" s="67">
        <v>58.989010409999999</v>
      </c>
      <c r="E1523" s="67">
        <v>59.051125229999997</v>
      </c>
      <c r="F1523" s="67">
        <v>59.150014859999999</v>
      </c>
      <c r="G1523" s="67">
        <v>59.774843019999999</v>
      </c>
      <c r="H1523" s="67">
        <v>59.469417190000001</v>
      </c>
      <c r="I1523" s="67">
        <v>59.442958990000001</v>
      </c>
      <c r="J1523" s="67">
        <v>59.569509320000002</v>
      </c>
      <c r="K1523" s="67">
        <v>59.615838910000001</v>
      </c>
      <c r="L1523" s="67">
        <v>59.625954819999997</v>
      </c>
      <c r="M1523" s="67">
        <v>59.568934089999999</v>
      </c>
      <c r="N1523" s="66">
        <v>59.288990730000002</v>
      </c>
      <c r="O1523" s="67">
        <v>59.408890530000001</v>
      </c>
      <c r="P1523" s="67">
        <v>59.46237232</v>
      </c>
      <c r="Q1523" s="67">
        <v>59.644777759999997</v>
      </c>
      <c r="R1523" s="67">
        <v>59.763254590000003</v>
      </c>
      <c r="S1523" s="67">
        <v>59.905516259999999</v>
      </c>
      <c r="T1523" s="67">
        <v>60.611725190000001</v>
      </c>
      <c r="U1523" s="67">
        <v>60.47058191</v>
      </c>
      <c r="V1523" s="67">
        <v>60.108959630000001</v>
      </c>
      <c r="W1523" s="67">
        <v>59.93818667</v>
      </c>
      <c r="X1523" s="67">
        <v>60.326156810000001</v>
      </c>
      <c r="Y1523" s="67">
        <v>60.138778270000003</v>
      </c>
    </row>
    <row r="1524" spans="1:25" ht="18" thickBot="1" x14ac:dyDescent="0.35">
      <c r="A1524" s="66">
        <v>29</v>
      </c>
      <c r="B1524" s="67">
        <v>59.794010100000001</v>
      </c>
      <c r="C1524" s="67">
        <v>59.483502710000003</v>
      </c>
      <c r="D1524" s="67">
        <v>59.296083520000003</v>
      </c>
      <c r="E1524" s="67">
        <v>59.420174799999998</v>
      </c>
      <c r="F1524" s="67">
        <v>59.324925190000002</v>
      </c>
      <c r="G1524" s="67">
        <v>59.967998180000002</v>
      </c>
      <c r="H1524" s="67">
        <v>59.707713159999997</v>
      </c>
      <c r="I1524" s="67">
        <v>59.559768480000002</v>
      </c>
      <c r="J1524" s="67">
        <v>59.517653060000001</v>
      </c>
      <c r="K1524" s="67">
        <v>59.56053884</v>
      </c>
      <c r="L1524" s="67">
        <v>59.568493709999998</v>
      </c>
      <c r="M1524" s="67">
        <v>59.420766999999998</v>
      </c>
      <c r="N1524" s="66">
        <v>59.171507890000001</v>
      </c>
      <c r="O1524" s="67">
        <v>59.198682939999998</v>
      </c>
      <c r="P1524" s="67">
        <v>59.221707129999999</v>
      </c>
      <c r="Q1524" s="67">
        <v>59.296537970000003</v>
      </c>
      <c r="R1524" s="67">
        <v>59.448276730000003</v>
      </c>
      <c r="S1524" s="67">
        <v>59.621519489999997</v>
      </c>
      <c r="T1524" s="67">
        <v>60.313533470000003</v>
      </c>
      <c r="U1524" s="67">
        <v>60.37645989</v>
      </c>
      <c r="V1524" s="67">
        <v>59.953744620000002</v>
      </c>
      <c r="W1524" s="67">
        <v>59.781022440000001</v>
      </c>
      <c r="X1524" s="67">
        <v>60.204993450000003</v>
      </c>
      <c r="Y1524" s="67">
        <v>60.110941869999998</v>
      </c>
    </row>
    <row r="1525" spans="1:25" ht="18" thickBot="1" x14ac:dyDescent="0.35">
      <c r="A1525" s="66">
        <v>30</v>
      </c>
      <c r="B1525" s="67">
        <v>59.017213269999999</v>
      </c>
      <c r="C1525" s="67">
        <v>59.055240519999998</v>
      </c>
      <c r="D1525" s="67">
        <v>59.017354869999998</v>
      </c>
      <c r="E1525" s="67">
        <v>59.01408928</v>
      </c>
      <c r="F1525" s="67">
        <v>59.013440699999997</v>
      </c>
      <c r="G1525" s="67">
        <v>59.011379400000003</v>
      </c>
      <c r="H1525" s="67">
        <v>59.012176439999998</v>
      </c>
      <c r="I1525" s="67">
        <v>59.201405690000001</v>
      </c>
      <c r="J1525" s="67">
        <v>59.160191169999997</v>
      </c>
      <c r="K1525" s="67">
        <v>59.470867900000002</v>
      </c>
      <c r="L1525" s="67">
        <v>59.591381650000002</v>
      </c>
      <c r="M1525" s="67">
        <v>59.58346873</v>
      </c>
      <c r="N1525" s="66">
        <v>59.698735659999997</v>
      </c>
      <c r="O1525" s="67">
        <v>59.693719819999998</v>
      </c>
      <c r="P1525" s="67">
        <v>59.653644829999998</v>
      </c>
      <c r="Q1525" s="67">
        <v>59.674109559999998</v>
      </c>
      <c r="R1525" s="67">
        <v>59.78419452</v>
      </c>
      <c r="S1525" s="67">
        <v>59.726153920000002</v>
      </c>
      <c r="T1525" s="67">
        <v>59.614134360000001</v>
      </c>
      <c r="U1525" s="67">
        <v>59.605672689999999</v>
      </c>
      <c r="V1525" s="67">
        <v>59.374293899999998</v>
      </c>
      <c r="W1525" s="67">
        <v>59.26405424</v>
      </c>
      <c r="X1525" s="67">
        <v>59.230407849999999</v>
      </c>
      <c r="Y1525" s="67">
        <v>59.324063629999998</v>
      </c>
    </row>
    <row r="1526" spans="1:25" ht="18" thickBot="1" x14ac:dyDescent="0.35">
      <c r="A1526" s="66">
        <v>31</v>
      </c>
      <c r="B1526" s="67">
        <v>58.82923444</v>
      </c>
      <c r="C1526" s="67">
        <v>58.877304170000002</v>
      </c>
      <c r="D1526" s="67">
        <v>58.912947959999997</v>
      </c>
      <c r="E1526" s="67">
        <v>58.913625420000002</v>
      </c>
      <c r="F1526" s="67">
        <v>58.909547539999998</v>
      </c>
      <c r="G1526" s="67">
        <v>58.771955470000002</v>
      </c>
      <c r="H1526" s="67">
        <v>58.654150289999997</v>
      </c>
      <c r="I1526" s="67">
        <v>58.672987310000003</v>
      </c>
      <c r="J1526" s="67">
        <v>58.847742369999999</v>
      </c>
      <c r="K1526" s="67">
        <v>58.934190229999999</v>
      </c>
      <c r="L1526" s="67">
        <v>59.174742569999999</v>
      </c>
      <c r="M1526" s="67">
        <v>59.357940720000002</v>
      </c>
      <c r="N1526" s="67">
        <v>59.389377840000002</v>
      </c>
      <c r="O1526" s="67">
        <v>59.419569799999998</v>
      </c>
      <c r="P1526" s="67">
        <v>59.413552260000003</v>
      </c>
      <c r="Q1526" s="67">
        <v>59.481682290000002</v>
      </c>
      <c r="R1526" s="67">
        <v>59.413016900000002</v>
      </c>
      <c r="S1526" s="67">
        <v>59.62291244</v>
      </c>
      <c r="T1526" s="67">
        <v>59.832523680000001</v>
      </c>
      <c r="U1526" s="67">
        <v>59.691479219999998</v>
      </c>
      <c r="V1526" s="67">
        <v>59.539918069999999</v>
      </c>
      <c r="W1526" s="67">
        <v>59.597010040000001</v>
      </c>
      <c r="X1526" s="67">
        <v>59.441090099999997</v>
      </c>
      <c r="Y1526" s="67">
        <v>59.496301500000001</v>
      </c>
    </row>
    <row r="1527" spans="1:25" x14ac:dyDescent="0.3">
      <c r="A1527" s="68"/>
      <c r="B1527" s="68"/>
      <c r="C1527" s="68"/>
      <c r="D1527" s="68"/>
      <c r="E1527" s="68"/>
      <c r="F1527" s="68"/>
      <c r="G1527" s="68"/>
      <c r="H1527" s="68"/>
      <c r="I1527" s="68"/>
      <c r="J1527" s="68"/>
      <c r="K1527" s="68"/>
      <c r="L1527" s="68"/>
      <c r="M1527" s="68"/>
      <c r="N1527" s="68"/>
      <c r="O1527" s="68"/>
      <c r="P1527" s="68"/>
      <c r="Q1527" s="68"/>
      <c r="R1527" s="68"/>
      <c r="S1527" s="68"/>
      <c r="T1527" s="68"/>
      <c r="U1527" s="68"/>
      <c r="V1527" s="68"/>
      <c r="W1527" s="68"/>
      <c r="X1527" s="68"/>
      <c r="Y1527" s="68"/>
    </row>
    <row r="1528" spans="1:25" ht="18" thickBot="1" x14ac:dyDescent="0.3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</row>
    <row r="1529" spans="1:25" ht="18" customHeight="1" thickBot="1" x14ac:dyDescent="0.35">
      <c r="A1529" s="98" t="s">
        <v>0</v>
      </c>
      <c r="B1529" s="100" t="s">
        <v>100</v>
      </c>
      <c r="C1529" s="101"/>
      <c r="D1529" s="101"/>
      <c r="E1529" s="101"/>
      <c r="F1529" s="101"/>
      <c r="G1529" s="101"/>
      <c r="H1529" s="101"/>
      <c r="I1529" s="101"/>
      <c r="J1529" s="101"/>
      <c r="K1529" s="101"/>
      <c r="L1529" s="101"/>
      <c r="M1529" s="101"/>
      <c r="N1529" s="101"/>
      <c r="O1529" s="101"/>
      <c r="P1529" s="101"/>
      <c r="Q1529" s="101"/>
      <c r="R1529" s="101"/>
      <c r="S1529" s="101"/>
      <c r="T1529" s="101"/>
      <c r="U1529" s="101"/>
      <c r="V1529" s="101"/>
      <c r="W1529" s="101"/>
      <c r="X1529" s="101"/>
      <c r="Y1529" s="102"/>
    </row>
    <row r="1530" spans="1:25" ht="33.75" thickBot="1" x14ac:dyDescent="0.35">
      <c r="A1530" s="99"/>
      <c r="B1530" s="81" t="s">
        <v>1</v>
      </c>
      <c r="C1530" s="81" t="s">
        <v>2</v>
      </c>
      <c r="D1530" s="81" t="s">
        <v>3</v>
      </c>
      <c r="E1530" s="81" t="s">
        <v>4</v>
      </c>
      <c r="F1530" s="81" t="s">
        <v>5</v>
      </c>
      <c r="G1530" s="81" t="s">
        <v>6</v>
      </c>
      <c r="H1530" s="81" t="s">
        <v>7</v>
      </c>
      <c r="I1530" s="81" t="s">
        <v>8</v>
      </c>
      <c r="J1530" s="81" t="s">
        <v>9</v>
      </c>
      <c r="K1530" s="81" t="s">
        <v>10</v>
      </c>
      <c r="L1530" s="81" t="s">
        <v>11</v>
      </c>
      <c r="M1530" s="81" t="s">
        <v>12</v>
      </c>
      <c r="N1530" s="9" t="s">
        <v>13</v>
      </c>
      <c r="O1530" s="79" t="s">
        <v>14</v>
      </c>
      <c r="P1530" s="79" t="s">
        <v>15</v>
      </c>
      <c r="Q1530" s="79" t="s">
        <v>16</v>
      </c>
      <c r="R1530" s="79" t="s">
        <v>17</v>
      </c>
      <c r="S1530" s="79" t="s">
        <v>18</v>
      </c>
      <c r="T1530" s="79" t="s">
        <v>19</v>
      </c>
      <c r="U1530" s="79" t="s">
        <v>20</v>
      </c>
      <c r="V1530" s="79" t="s">
        <v>21</v>
      </c>
      <c r="W1530" s="79" t="s">
        <v>22</v>
      </c>
      <c r="X1530" s="79" t="s">
        <v>23</v>
      </c>
      <c r="Y1530" s="79" t="s">
        <v>24</v>
      </c>
    </row>
    <row r="1531" spans="1:25" ht="18" thickBot="1" x14ac:dyDescent="0.35">
      <c r="A1531" s="80">
        <v>1</v>
      </c>
      <c r="B1531" s="81">
        <v>59.065431320000002</v>
      </c>
      <c r="C1531" s="81">
        <v>59.09301679</v>
      </c>
      <c r="D1531" s="81">
        <v>59.09035849</v>
      </c>
      <c r="E1531" s="81">
        <v>59.090412610000001</v>
      </c>
      <c r="F1531" s="81">
        <v>59.091013580000002</v>
      </c>
      <c r="G1531" s="81">
        <v>58.799555349999999</v>
      </c>
      <c r="H1531" s="81">
        <v>58.279844140000002</v>
      </c>
      <c r="I1531" s="81">
        <v>58.328027149999997</v>
      </c>
      <c r="J1531" s="81">
        <v>58.889800559999998</v>
      </c>
      <c r="K1531" s="81">
        <v>59.467437959999998</v>
      </c>
      <c r="L1531" s="81">
        <v>59.475903049999999</v>
      </c>
      <c r="M1531" s="81">
        <v>59.498623449999997</v>
      </c>
      <c r="N1531" s="9">
        <v>59.545122380000002</v>
      </c>
      <c r="O1531" s="79">
        <v>59.486950319999998</v>
      </c>
      <c r="P1531" s="79">
        <v>59.36761877</v>
      </c>
      <c r="Q1531" s="79">
        <v>59.360084229999998</v>
      </c>
      <c r="R1531" s="79">
        <v>59.483830490000003</v>
      </c>
      <c r="S1531" s="79">
        <v>60.003082589999998</v>
      </c>
      <c r="T1531" s="79">
        <v>59.928516260000002</v>
      </c>
      <c r="U1531" s="79">
        <v>59.623832739999997</v>
      </c>
      <c r="V1531" s="79">
        <v>59.484912020000003</v>
      </c>
      <c r="W1531" s="79">
        <v>59.551440909999997</v>
      </c>
      <c r="X1531" s="79">
        <v>59.457324110000002</v>
      </c>
      <c r="Y1531" s="79">
        <v>59.363598289999999</v>
      </c>
    </row>
    <row r="1532" spans="1:25" ht="18" thickBot="1" x14ac:dyDescent="0.35">
      <c r="A1532" s="80">
        <v>2</v>
      </c>
      <c r="B1532" s="81">
        <v>60.581108440000001</v>
      </c>
      <c r="C1532" s="81">
        <v>60.573125050000002</v>
      </c>
      <c r="D1532" s="81">
        <v>60.46279363</v>
      </c>
      <c r="E1532" s="81">
        <v>60.460969900000002</v>
      </c>
      <c r="F1532" s="81">
        <v>60.454120519999996</v>
      </c>
      <c r="G1532" s="81">
        <v>59.892349629999998</v>
      </c>
      <c r="H1532" s="81">
        <v>59.409403900000001</v>
      </c>
      <c r="I1532" s="81">
        <v>59.112989599999999</v>
      </c>
      <c r="J1532" s="81">
        <v>59.897038449999997</v>
      </c>
      <c r="K1532" s="81">
        <v>60.441506539999999</v>
      </c>
      <c r="L1532" s="81">
        <v>60.714195080000003</v>
      </c>
      <c r="M1532" s="81">
        <v>60.699872329999998</v>
      </c>
      <c r="N1532" s="80">
        <v>60.798517109999999</v>
      </c>
      <c r="O1532" s="81">
        <v>60.810723170000003</v>
      </c>
      <c r="P1532" s="81">
        <v>60.775302500000002</v>
      </c>
      <c r="Q1532" s="81">
        <v>61.069475269999998</v>
      </c>
      <c r="R1532" s="81">
        <v>61.416224909999997</v>
      </c>
      <c r="S1532" s="81">
        <v>61.08296988</v>
      </c>
      <c r="T1532" s="81">
        <v>61.119523630000003</v>
      </c>
      <c r="U1532" s="81">
        <v>60.220092489999999</v>
      </c>
      <c r="V1532" s="81">
        <v>60.274501540000003</v>
      </c>
      <c r="W1532" s="81">
        <v>60.711146960000001</v>
      </c>
      <c r="X1532" s="81">
        <v>60.691534910000001</v>
      </c>
      <c r="Y1532" s="81">
        <v>60.675766950000003</v>
      </c>
    </row>
    <row r="1533" spans="1:25" ht="18" thickBot="1" x14ac:dyDescent="0.35">
      <c r="A1533" s="80">
        <v>3</v>
      </c>
      <c r="B1533" s="81">
        <v>60.697783549999997</v>
      </c>
      <c r="C1533" s="81">
        <v>60.690889640000002</v>
      </c>
      <c r="D1533" s="81">
        <v>60.683911029999997</v>
      </c>
      <c r="E1533" s="81">
        <v>60.678458550000002</v>
      </c>
      <c r="F1533" s="81">
        <v>60.775630659999997</v>
      </c>
      <c r="G1533" s="81">
        <v>59.901131640000003</v>
      </c>
      <c r="H1533" s="81">
        <v>59.32034986</v>
      </c>
      <c r="I1533" s="81">
        <v>59.409162549999998</v>
      </c>
      <c r="J1533" s="81">
        <v>59.662840330000002</v>
      </c>
      <c r="K1533" s="81">
        <v>60.190291899999998</v>
      </c>
      <c r="L1533" s="81">
        <v>60.498818909999997</v>
      </c>
      <c r="M1533" s="81">
        <v>60.51993753</v>
      </c>
      <c r="N1533" s="80">
        <v>60.542077130000003</v>
      </c>
      <c r="O1533" s="81">
        <v>60.511452970000001</v>
      </c>
      <c r="P1533" s="81">
        <v>60.656614560000001</v>
      </c>
      <c r="Q1533" s="81">
        <v>60.505641019999999</v>
      </c>
      <c r="R1533" s="81">
        <v>60.939551229999999</v>
      </c>
      <c r="S1533" s="81">
        <v>61.084539790000001</v>
      </c>
      <c r="T1533" s="81">
        <v>61.043939459999997</v>
      </c>
      <c r="U1533" s="81">
        <v>60.489215969999997</v>
      </c>
      <c r="V1533" s="81">
        <v>60.28405437</v>
      </c>
      <c r="W1533" s="81">
        <v>60.494853499999998</v>
      </c>
      <c r="X1533" s="81">
        <v>60.713453450000003</v>
      </c>
      <c r="Y1533" s="81">
        <v>60.695342160000003</v>
      </c>
    </row>
    <row r="1534" spans="1:25" ht="18" thickBot="1" x14ac:dyDescent="0.35">
      <c r="A1534" s="80">
        <v>4</v>
      </c>
      <c r="B1534" s="81">
        <v>60.668406330000003</v>
      </c>
      <c r="C1534" s="81">
        <v>60.64014049</v>
      </c>
      <c r="D1534" s="81">
        <v>60.636011740000001</v>
      </c>
      <c r="E1534" s="81">
        <v>60.636212219999997</v>
      </c>
      <c r="F1534" s="81">
        <v>60.679032210000003</v>
      </c>
      <c r="G1534" s="81">
        <v>59.998429350000002</v>
      </c>
      <c r="H1534" s="81">
        <v>59.494799409999999</v>
      </c>
      <c r="I1534" s="81">
        <v>59.530455179999997</v>
      </c>
      <c r="J1534" s="81">
        <v>60.114513610000003</v>
      </c>
      <c r="K1534" s="81">
        <v>60.494024240000002</v>
      </c>
      <c r="L1534" s="81">
        <v>60.69665226</v>
      </c>
      <c r="M1534" s="81">
        <v>60.791363920000002</v>
      </c>
      <c r="N1534" s="80">
        <v>60.863792289999999</v>
      </c>
      <c r="O1534" s="81">
        <v>60.976766900000001</v>
      </c>
      <c r="P1534" s="81">
        <v>60.938437129999997</v>
      </c>
      <c r="Q1534" s="81">
        <v>60.722149790000003</v>
      </c>
      <c r="R1534" s="81">
        <v>60.460637149999997</v>
      </c>
      <c r="S1534" s="81">
        <v>60.50299991</v>
      </c>
      <c r="T1534" s="81">
        <v>60.451437310000003</v>
      </c>
      <c r="U1534" s="81">
        <v>60.372329059999998</v>
      </c>
      <c r="V1534" s="81">
        <v>59.997992009999997</v>
      </c>
      <c r="W1534" s="81">
        <v>60.480136340000001</v>
      </c>
      <c r="X1534" s="81">
        <v>60.691495430000003</v>
      </c>
      <c r="Y1534" s="81">
        <v>60.665165860000002</v>
      </c>
    </row>
    <row r="1535" spans="1:25" ht="18" thickBot="1" x14ac:dyDescent="0.35">
      <c r="A1535" s="80">
        <v>5</v>
      </c>
      <c r="B1535" s="81">
        <v>60.646339490000003</v>
      </c>
      <c r="C1535" s="81">
        <v>60.529814860000002</v>
      </c>
      <c r="D1535" s="81">
        <v>60.565481290000001</v>
      </c>
      <c r="E1535" s="81">
        <v>60.527265569999997</v>
      </c>
      <c r="F1535" s="81">
        <v>60.644074019999998</v>
      </c>
      <c r="G1535" s="81">
        <v>60.22233568</v>
      </c>
      <c r="H1535" s="81">
        <v>59.771268999999997</v>
      </c>
      <c r="I1535" s="81">
        <v>59.807107090000002</v>
      </c>
      <c r="J1535" s="81">
        <v>60.357876160000004</v>
      </c>
      <c r="K1535" s="81">
        <v>60.205732310000002</v>
      </c>
      <c r="L1535" s="81">
        <v>60.278810900000003</v>
      </c>
      <c r="M1535" s="81">
        <v>60.35835239</v>
      </c>
      <c r="N1535" s="80">
        <v>60.416883980000001</v>
      </c>
      <c r="O1535" s="81">
        <v>60.355103489999998</v>
      </c>
      <c r="P1535" s="81">
        <v>60.312414990000001</v>
      </c>
      <c r="Q1535" s="81">
        <v>60.161210959999998</v>
      </c>
      <c r="R1535" s="81">
        <v>60.103444289999999</v>
      </c>
      <c r="S1535" s="81">
        <v>60.735782839999999</v>
      </c>
      <c r="T1535" s="81">
        <v>60.679615939999998</v>
      </c>
      <c r="U1535" s="81">
        <v>60.102265879999997</v>
      </c>
      <c r="V1535" s="81">
        <v>59.994684980000002</v>
      </c>
      <c r="W1535" s="81">
        <v>60.459417279999997</v>
      </c>
      <c r="X1535" s="81">
        <v>60.636641650000001</v>
      </c>
      <c r="Y1535" s="81">
        <v>60.611992039999997</v>
      </c>
    </row>
    <row r="1536" spans="1:25" ht="18" thickBot="1" x14ac:dyDescent="0.35">
      <c r="A1536" s="80">
        <v>6</v>
      </c>
      <c r="B1536" s="81">
        <v>60.454295399999999</v>
      </c>
      <c r="C1536" s="81">
        <v>60.447766850000001</v>
      </c>
      <c r="D1536" s="81">
        <v>60.340988619999997</v>
      </c>
      <c r="E1536" s="81">
        <v>60.300942720000002</v>
      </c>
      <c r="F1536" s="81">
        <v>60.081531380000001</v>
      </c>
      <c r="G1536" s="81">
        <v>59.866401199999999</v>
      </c>
      <c r="H1536" s="81">
        <v>59.492965380000001</v>
      </c>
      <c r="I1536" s="81">
        <v>59.550048050000001</v>
      </c>
      <c r="J1536" s="81">
        <v>60.342677180000003</v>
      </c>
      <c r="K1536" s="81">
        <v>60.213842130000003</v>
      </c>
      <c r="L1536" s="81">
        <v>60.246746379999998</v>
      </c>
      <c r="M1536" s="81">
        <v>60.309677540000003</v>
      </c>
      <c r="N1536" s="80">
        <v>60.412056290000002</v>
      </c>
      <c r="O1536" s="81">
        <v>60.424964840000001</v>
      </c>
      <c r="P1536" s="81">
        <v>60.400077580000001</v>
      </c>
      <c r="Q1536" s="81">
        <v>60.159306729999997</v>
      </c>
      <c r="R1536" s="81">
        <v>60.232469170000002</v>
      </c>
      <c r="S1536" s="81">
        <v>60.222681389999998</v>
      </c>
      <c r="T1536" s="81">
        <v>60.144166519999999</v>
      </c>
      <c r="U1536" s="81">
        <v>60.5895777</v>
      </c>
      <c r="V1536" s="81">
        <v>60.109019969999999</v>
      </c>
      <c r="W1536" s="81">
        <v>60.552577849999999</v>
      </c>
      <c r="X1536" s="81">
        <v>60.512734909999999</v>
      </c>
      <c r="Y1536" s="81">
        <v>60.426902130000002</v>
      </c>
    </row>
    <row r="1537" spans="1:25" ht="18" thickBot="1" x14ac:dyDescent="0.35">
      <c r="A1537" s="80">
        <v>7</v>
      </c>
      <c r="B1537" s="81">
        <v>59.780709530000003</v>
      </c>
      <c r="C1537" s="81">
        <v>59.552501120000002</v>
      </c>
      <c r="D1537" s="81">
        <v>59.436604000000003</v>
      </c>
      <c r="E1537" s="81">
        <v>59.550204790000002</v>
      </c>
      <c r="F1537" s="81">
        <v>59.553403639999999</v>
      </c>
      <c r="G1537" s="81">
        <v>59.272491940000002</v>
      </c>
      <c r="H1537" s="81">
        <v>59.085146160000001</v>
      </c>
      <c r="I1537" s="81">
        <v>59.09536756</v>
      </c>
      <c r="J1537" s="81">
        <v>60.081878019999998</v>
      </c>
      <c r="K1537" s="81">
        <v>59.867801139999997</v>
      </c>
      <c r="L1537" s="81">
        <v>59.880462309999999</v>
      </c>
      <c r="M1537" s="81">
        <v>59.946637850000002</v>
      </c>
      <c r="N1537" s="80">
        <v>59.498773749999998</v>
      </c>
      <c r="O1537" s="81">
        <v>59.435973760000003</v>
      </c>
      <c r="P1537" s="81">
        <v>59.509192300000002</v>
      </c>
      <c r="Q1537" s="81">
        <v>59.477766809999999</v>
      </c>
      <c r="R1537" s="81">
        <v>59.702978090000002</v>
      </c>
      <c r="S1537" s="81">
        <v>59.744531369999997</v>
      </c>
      <c r="T1537" s="81">
        <v>59.911534099999997</v>
      </c>
      <c r="U1537" s="81">
        <v>59.951716390000001</v>
      </c>
      <c r="V1537" s="81">
        <v>59.865039019999998</v>
      </c>
      <c r="W1537" s="81">
        <v>59.847230179999997</v>
      </c>
      <c r="X1537" s="81">
        <v>59.97384504</v>
      </c>
      <c r="Y1537" s="81">
        <v>59.923126029999999</v>
      </c>
    </row>
    <row r="1538" spans="1:25" ht="18" thickBot="1" x14ac:dyDescent="0.35">
      <c r="A1538" s="80">
        <v>8</v>
      </c>
      <c r="B1538" s="81">
        <v>59.831207679999999</v>
      </c>
      <c r="C1538" s="81">
        <v>60.122365629999997</v>
      </c>
      <c r="D1538" s="81">
        <v>60.119237910000003</v>
      </c>
      <c r="E1538" s="81">
        <v>60.145844740000001</v>
      </c>
      <c r="F1538" s="81">
        <v>60.148940289999999</v>
      </c>
      <c r="G1538" s="81">
        <v>60.283794950000001</v>
      </c>
      <c r="H1538" s="81">
        <v>60.300552029999999</v>
      </c>
      <c r="I1538" s="81">
        <v>60.280085069999998</v>
      </c>
      <c r="J1538" s="81">
        <v>60.182256799999998</v>
      </c>
      <c r="K1538" s="81">
        <v>60.160713299999998</v>
      </c>
      <c r="L1538" s="81">
        <v>60.204745809999999</v>
      </c>
      <c r="M1538" s="81">
        <v>60.167543070000001</v>
      </c>
      <c r="N1538" s="80">
        <v>60.233527299999999</v>
      </c>
      <c r="O1538" s="81">
        <v>60.191774279999997</v>
      </c>
      <c r="P1538" s="81">
        <v>60.153767719999998</v>
      </c>
      <c r="Q1538" s="81">
        <v>60.150770029999997</v>
      </c>
      <c r="R1538" s="81">
        <v>60.112019160000003</v>
      </c>
      <c r="S1538" s="81">
        <v>59.982071900000001</v>
      </c>
      <c r="T1538" s="81">
        <v>60.01566906</v>
      </c>
      <c r="U1538" s="81">
        <v>60.084524879999996</v>
      </c>
      <c r="V1538" s="81">
        <v>60.121046030000002</v>
      </c>
      <c r="W1538" s="81">
        <v>59.987004710000001</v>
      </c>
      <c r="X1538" s="81">
        <v>60.039401890000001</v>
      </c>
      <c r="Y1538" s="81">
        <v>60.104715220000003</v>
      </c>
    </row>
    <row r="1539" spans="1:25" ht="18" thickBot="1" x14ac:dyDescent="0.35">
      <c r="A1539" s="80">
        <v>9</v>
      </c>
      <c r="B1539" s="81">
        <v>60.175009109999998</v>
      </c>
      <c r="C1539" s="81">
        <v>60.240391809999998</v>
      </c>
      <c r="D1539" s="81">
        <v>60.23398881</v>
      </c>
      <c r="E1539" s="81">
        <v>60.158405510000001</v>
      </c>
      <c r="F1539" s="81">
        <v>60.161526479999999</v>
      </c>
      <c r="G1539" s="81">
        <v>60.167453350000002</v>
      </c>
      <c r="H1539" s="81">
        <v>60.363637220000001</v>
      </c>
      <c r="I1539" s="81">
        <v>60.365797409999999</v>
      </c>
      <c r="J1539" s="81">
        <v>60.268455340000003</v>
      </c>
      <c r="K1539" s="81">
        <v>60.253421359999997</v>
      </c>
      <c r="L1539" s="81">
        <v>60.254799079999998</v>
      </c>
      <c r="M1539" s="81">
        <v>60.25085962</v>
      </c>
      <c r="N1539" s="80">
        <v>60.276388369999999</v>
      </c>
      <c r="O1539" s="81">
        <v>60.196807300000003</v>
      </c>
      <c r="P1539" s="81">
        <v>60.157113299999999</v>
      </c>
      <c r="Q1539" s="81">
        <v>60.154394439999997</v>
      </c>
      <c r="R1539" s="81">
        <v>60.130254229999998</v>
      </c>
      <c r="S1539" s="81">
        <v>60.042602539999997</v>
      </c>
      <c r="T1539" s="81">
        <v>60.050059679999997</v>
      </c>
      <c r="U1539" s="81">
        <v>60.116879240000003</v>
      </c>
      <c r="V1539" s="81">
        <v>60.144821780000001</v>
      </c>
      <c r="W1539" s="81">
        <v>60.021675459999997</v>
      </c>
      <c r="X1539" s="81">
        <v>60.07614075</v>
      </c>
      <c r="Y1539" s="81">
        <v>60.17826341</v>
      </c>
    </row>
    <row r="1540" spans="1:25" ht="18" thickBot="1" x14ac:dyDescent="0.35">
      <c r="A1540" s="80">
        <v>10</v>
      </c>
      <c r="B1540" s="81">
        <v>59.938353659999997</v>
      </c>
      <c r="C1540" s="81">
        <v>59.82079779</v>
      </c>
      <c r="D1540" s="81">
        <v>59.814164300000002</v>
      </c>
      <c r="E1540" s="81">
        <v>59.813678979999999</v>
      </c>
      <c r="F1540" s="81">
        <v>59.9284295</v>
      </c>
      <c r="G1540" s="81">
        <v>59.93142615</v>
      </c>
      <c r="H1540" s="81">
        <v>60.045956699999998</v>
      </c>
      <c r="I1540" s="81">
        <v>60.046711430000002</v>
      </c>
      <c r="J1540" s="81">
        <v>59.95418832</v>
      </c>
      <c r="K1540" s="81">
        <v>59.977565730000002</v>
      </c>
      <c r="L1540" s="81">
        <v>59.983935430000002</v>
      </c>
      <c r="M1540" s="81">
        <v>59.98298922</v>
      </c>
      <c r="N1540" s="80">
        <v>59.976268330000003</v>
      </c>
      <c r="O1540" s="81">
        <v>59.788308010000002</v>
      </c>
      <c r="P1540" s="81">
        <v>59.757225529999999</v>
      </c>
      <c r="Q1540" s="81">
        <v>59.755826919999997</v>
      </c>
      <c r="R1540" s="81">
        <v>59.72795387</v>
      </c>
      <c r="S1540" s="81">
        <v>59.640375540000001</v>
      </c>
      <c r="T1540" s="81">
        <v>59.649495899999998</v>
      </c>
      <c r="U1540" s="81">
        <v>59.64718045</v>
      </c>
      <c r="V1540" s="81">
        <v>59.675118240000003</v>
      </c>
      <c r="W1540" s="81">
        <v>59.697200510000002</v>
      </c>
      <c r="X1540" s="81">
        <v>59.776901369999997</v>
      </c>
      <c r="Y1540" s="81">
        <v>59.873127359999998</v>
      </c>
    </row>
    <row r="1541" spans="1:25" ht="18" thickBot="1" x14ac:dyDescent="0.35">
      <c r="A1541" s="80">
        <v>11</v>
      </c>
      <c r="B1541" s="81">
        <v>60.032293760000002</v>
      </c>
      <c r="C1541" s="81">
        <v>59.914259270000002</v>
      </c>
      <c r="D1541" s="81">
        <v>59.910389199999997</v>
      </c>
      <c r="E1541" s="81">
        <v>60.020530119999997</v>
      </c>
      <c r="F1541" s="81">
        <v>60.132376090000001</v>
      </c>
      <c r="G1541" s="81">
        <v>60.109241760000003</v>
      </c>
      <c r="H1541" s="81">
        <v>60.097388610000003</v>
      </c>
      <c r="I1541" s="81">
        <v>60.068967669999999</v>
      </c>
      <c r="J1541" s="81">
        <v>60.000825599999999</v>
      </c>
      <c r="K1541" s="81">
        <v>60.020576400000003</v>
      </c>
      <c r="L1541" s="81">
        <v>60.059276529999998</v>
      </c>
      <c r="M1541" s="81">
        <v>60.0924385</v>
      </c>
      <c r="N1541" s="80">
        <v>60.08502</v>
      </c>
      <c r="O1541" s="81">
        <v>60.08282912</v>
      </c>
      <c r="P1541" s="81">
        <v>60.078073879999998</v>
      </c>
      <c r="Q1541" s="81">
        <v>60.04187666</v>
      </c>
      <c r="R1541" s="81">
        <v>60.128316419999997</v>
      </c>
      <c r="S1541" s="81">
        <v>60.074758860000003</v>
      </c>
      <c r="T1541" s="81">
        <v>60.086488469999999</v>
      </c>
      <c r="U1541" s="81">
        <v>60.153021109999997</v>
      </c>
      <c r="V1541" s="81">
        <v>59.924501739999997</v>
      </c>
      <c r="W1541" s="81">
        <v>59.685269849999997</v>
      </c>
      <c r="X1541" s="81">
        <v>59.733370919999999</v>
      </c>
      <c r="Y1541" s="81">
        <v>59.793060429999997</v>
      </c>
    </row>
    <row r="1542" spans="1:25" ht="18" thickBot="1" x14ac:dyDescent="0.35">
      <c r="A1542" s="80">
        <v>12</v>
      </c>
      <c r="B1542" s="81">
        <v>59.608897020000001</v>
      </c>
      <c r="C1542" s="81">
        <v>59.488211819999997</v>
      </c>
      <c r="D1542" s="81">
        <v>59.520267400000002</v>
      </c>
      <c r="E1542" s="81">
        <v>59.519598819999999</v>
      </c>
      <c r="F1542" s="81">
        <v>59.484524899999997</v>
      </c>
      <c r="G1542" s="81">
        <v>59.724382089999999</v>
      </c>
      <c r="H1542" s="81">
        <v>59.666678359999999</v>
      </c>
      <c r="I1542" s="81">
        <v>59.648974019999997</v>
      </c>
      <c r="J1542" s="81">
        <v>59.896461459999998</v>
      </c>
      <c r="K1542" s="81">
        <v>59.916343349999998</v>
      </c>
      <c r="L1542" s="81">
        <v>59.919396069999998</v>
      </c>
      <c r="M1542" s="81">
        <v>59.918315030000002</v>
      </c>
      <c r="N1542" s="80">
        <v>59.909566939999998</v>
      </c>
      <c r="O1542" s="81">
        <v>59.793714569999999</v>
      </c>
      <c r="P1542" s="81">
        <v>59.755040399999999</v>
      </c>
      <c r="Q1542" s="81">
        <v>59.831412290000003</v>
      </c>
      <c r="R1542" s="81">
        <v>60.017824259999998</v>
      </c>
      <c r="S1542" s="81">
        <v>59.950307989999999</v>
      </c>
      <c r="T1542" s="81">
        <v>59.998676160000002</v>
      </c>
      <c r="U1542" s="81">
        <v>60.028004420000002</v>
      </c>
      <c r="V1542" s="81">
        <v>60.054586440000001</v>
      </c>
      <c r="W1542" s="81">
        <v>59.820083080000003</v>
      </c>
      <c r="X1542" s="81">
        <v>59.754863280000002</v>
      </c>
      <c r="Y1542" s="81">
        <v>59.66853184</v>
      </c>
    </row>
    <row r="1543" spans="1:25" ht="18" thickBot="1" x14ac:dyDescent="0.35">
      <c r="A1543" s="80">
        <v>13</v>
      </c>
      <c r="B1543" s="81">
        <v>59.550893260000002</v>
      </c>
      <c r="C1543" s="81">
        <v>59.615163699999997</v>
      </c>
      <c r="D1543" s="81">
        <v>59.794479219999999</v>
      </c>
      <c r="E1543" s="81">
        <v>59.756484780000001</v>
      </c>
      <c r="F1543" s="81">
        <v>59.762844459999997</v>
      </c>
      <c r="G1543" s="81">
        <v>59.852611109999998</v>
      </c>
      <c r="H1543" s="81">
        <v>59.756966749999997</v>
      </c>
      <c r="I1543" s="81">
        <v>59.692550990000001</v>
      </c>
      <c r="J1543" s="81">
        <v>59.829966929999998</v>
      </c>
      <c r="K1543" s="81">
        <v>59.840013650000003</v>
      </c>
      <c r="L1543" s="81">
        <v>59.878833200000003</v>
      </c>
      <c r="M1543" s="81">
        <v>59.881494019999998</v>
      </c>
      <c r="N1543" s="80">
        <v>59.756682550000001</v>
      </c>
      <c r="O1543" s="81">
        <v>59.721814080000001</v>
      </c>
      <c r="P1543" s="81">
        <v>59.689561169999998</v>
      </c>
      <c r="Q1543" s="81">
        <v>59.798734289999999</v>
      </c>
      <c r="R1543" s="81">
        <v>59.912668500000002</v>
      </c>
      <c r="S1543" s="81">
        <v>59.808678829999998</v>
      </c>
      <c r="T1543" s="81">
        <v>59.826979000000001</v>
      </c>
      <c r="U1543" s="81">
        <v>59.879425650000002</v>
      </c>
      <c r="V1543" s="81">
        <v>59.906189269999999</v>
      </c>
      <c r="W1543" s="81">
        <v>59.660074799999997</v>
      </c>
      <c r="X1543" s="81">
        <v>59.59022315</v>
      </c>
      <c r="Y1543" s="81">
        <v>59.504119799999998</v>
      </c>
    </row>
    <row r="1544" spans="1:25" ht="18" thickBot="1" x14ac:dyDescent="0.35">
      <c r="A1544" s="80">
        <v>14</v>
      </c>
      <c r="B1544" s="81">
        <v>59.817672850000001</v>
      </c>
      <c r="C1544" s="81">
        <v>59.926897629999999</v>
      </c>
      <c r="D1544" s="81">
        <v>59.96198759</v>
      </c>
      <c r="E1544" s="81">
        <v>59.909773690000002</v>
      </c>
      <c r="F1544" s="81">
        <v>60.040865279999998</v>
      </c>
      <c r="G1544" s="81">
        <v>60.080777769999997</v>
      </c>
      <c r="H1544" s="81">
        <v>60.164525339999997</v>
      </c>
      <c r="I1544" s="81">
        <v>60.545813269999996</v>
      </c>
      <c r="J1544" s="81">
        <v>60.805560849999999</v>
      </c>
      <c r="K1544" s="81">
        <v>60.765667890000003</v>
      </c>
      <c r="L1544" s="81">
        <v>60.771566159999999</v>
      </c>
      <c r="M1544" s="81">
        <v>60.812082310000001</v>
      </c>
      <c r="N1544" s="80">
        <v>60.960451560000003</v>
      </c>
      <c r="O1544" s="81">
        <v>60.959973359999999</v>
      </c>
      <c r="P1544" s="81">
        <v>60.876918709999998</v>
      </c>
      <c r="Q1544" s="81">
        <v>60.936855489999999</v>
      </c>
      <c r="R1544" s="81">
        <v>60.767705909999997</v>
      </c>
      <c r="S1544" s="81">
        <v>60.662598869999997</v>
      </c>
      <c r="T1544" s="81">
        <v>60.561772750000003</v>
      </c>
      <c r="U1544" s="81">
        <v>60.582535120000003</v>
      </c>
      <c r="V1544" s="81">
        <v>60.588017950000001</v>
      </c>
      <c r="W1544" s="81">
        <v>60.575328509999999</v>
      </c>
      <c r="X1544" s="81">
        <v>60.177884839999997</v>
      </c>
      <c r="Y1544" s="81">
        <v>59.681768820000002</v>
      </c>
    </row>
    <row r="1545" spans="1:25" ht="18" thickBot="1" x14ac:dyDescent="0.35">
      <c r="A1545" s="80">
        <v>15</v>
      </c>
      <c r="B1545" s="81">
        <v>59.848166450000001</v>
      </c>
      <c r="C1545" s="81">
        <v>59.9140558</v>
      </c>
      <c r="D1545" s="81">
        <v>59.98409624</v>
      </c>
      <c r="E1545" s="81">
        <v>60.096610660000003</v>
      </c>
      <c r="F1545" s="81">
        <v>60.209397150000001</v>
      </c>
      <c r="G1545" s="81">
        <v>60.439641989999998</v>
      </c>
      <c r="H1545" s="81">
        <v>60.373893789999997</v>
      </c>
      <c r="I1545" s="81">
        <v>60.280287000000001</v>
      </c>
      <c r="J1545" s="81">
        <v>60.159808050000002</v>
      </c>
      <c r="K1545" s="81">
        <v>60.180150779999998</v>
      </c>
      <c r="L1545" s="81">
        <v>60.185361450000002</v>
      </c>
      <c r="M1545" s="81">
        <v>60.185166420000002</v>
      </c>
      <c r="N1545" s="80">
        <v>60.213635429999997</v>
      </c>
      <c r="O1545" s="81">
        <v>60.208610669999999</v>
      </c>
      <c r="P1545" s="81">
        <v>60.316352309999999</v>
      </c>
      <c r="Q1545" s="81">
        <v>60.273276860000003</v>
      </c>
      <c r="R1545" s="81">
        <v>60.245342700000002</v>
      </c>
      <c r="S1545" s="81">
        <v>60.180793520000002</v>
      </c>
      <c r="T1545" s="81">
        <v>60.161227070000002</v>
      </c>
      <c r="U1545" s="81">
        <v>60.117032620000003</v>
      </c>
      <c r="V1545" s="81">
        <v>60.111779779999999</v>
      </c>
      <c r="W1545" s="81">
        <v>59.910696219999998</v>
      </c>
      <c r="X1545" s="81">
        <v>59.840362310000003</v>
      </c>
      <c r="Y1545" s="81">
        <v>59.862730470000002</v>
      </c>
    </row>
    <row r="1546" spans="1:25" ht="18" thickBot="1" x14ac:dyDescent="0.35">
      <c r="A1546" s="80">
        <v>16</v>
      </c>
      <c r="B1546" s="81">
        <v>59.710072519999997</v>
      </c>
      <c r="C1546" s="81">
        <v>59.80486999</v>
      </c>
      <c r="D1546" s="81">
        <v>59.800977170000003</v>
      </c>
      <c r="E1546" s="81">
        <v>59.799585180000001</v>
      </c>
      <c r="F1546" s="81">
        <v>59.910499889999997</v>
      </c>
      <c r="G1546" s="81">
        <v>59.765656909999997</v>
      </c>
      <c r="H1546" s="81">
        <v>59.764904989999998</v>
      </c>
      <c r="I1546" s="81">
        <v>59.767730210000003</v>
      </c>
      <c r="J1546" s="81">
        <v>59.691278160000003</v>
      </c>
      <c r="K1546" s="81">
        <v>59.932005510000003</v>
      </c>
      <c r="L1546" s="81">
        <v>59.936101229999998</v>
      </c>
      <c r="M1546" s="81">
        <v>59.969473280000003</v>
      </c>
      <c r="N1546" s="80">
        <v>59.997633450000002</v>
      </c>
      <c r="O1546" s="81">
        <v>59.991319160000003</v>
      </c>
      <c r="P1546" s="81">
        <v>59.953324979999998</v>
      </c>
      <c r="Q1546" s="81">
        <v>59.950756390000002</v>
      </c>
      <c r="R1546" s="81">
        <v>59.922875740000002</v>
      </c>
      <c r="S1546" s="81">
        <v>59.943013520000001</v>
      </c>
      <c r="T1546" s="81">
        <v>59.952884220000001</v>
      </c>
      <c r="U1546" s="81">
        <v>59.835737199999997</v>
      </c>
      <c r="V1546" s="81">
        <v>59.718843620000001</v>
      </c>
      <c r="W1546" s="81">
        <v>59.484821699999998</v>
      </c>
      <c r="X1546" s="81">
        <v>59.542333130000003</v>
      </c>
      <c r="Y1546" s="81">
        <v>59.573967080000003</v>
      </c>
    </row>
    <row r="1547" spans="1:25" ht="18" thickBot="1" x14ac:dyDescent="0.35">
      <c r="A1547" s="80">
        <v>17</v>
      </c>
      <c r="B1547" s="81">
        <v>59.773447169999997</v>
      </c>
      <c r="C1547" s="81">
        <v>59.688124629999997</v>
      </c>
      <c r="D1547" s="81">
        <v>59.754199849999999</v>
      </c>
      <c r="E1547" s="81">
        <v>59.865266429999998</v>
      </c>
      <c r="F1547" s="81">
        <v>59.71532792</v>
      </c>
      <c r="G1547" s="81">
        <v>59.83332386</v>
      </c>
      <c r="H1547" s="81">
        <v>59.748554560000002</v>
      </c>
      <c r="I1547" s="81">
        <v>59.750903579999999</v>
      </c>
      <c r="J1547" s="81">
        <v>59.494138360000001</v>
      </c>
      <c r="K1547" s="81">
        <v>59.849347510000001</v>
      </c>
      <c r="L1547" s="81">
        <v>59.855446600000001</v>
      </c>
      <c r="M1547" s="81">
        <v>59.742353080000001</v>
      </c>
      <c r="N1547" s="80">
        <v>59.622912640000003</v>
      </c>
      <c r="O1547" s="81">
        <v>59.618950439999999</v>
      </c>
      <c r="P1547" s="81">
        <v>59.729839210000002</v>
      </c>
      <c r="Q1547" s="81">
        <v>59.658790340000003</v>
      </c>
      <c r="R1547" s="81">
        <v>59.630281830000001</v>
      </c>
      <c r="S1547" s="81">
        <v>59.689611759999998</v>
      </c>
      <c r="T1547" s="81">
        <v>59.668643539999998</v>
      </c>
      <c r="U1547" s="81">
        <v>59.696779970000001</v>
      </c>
      <c r="V1547" s="81">
        <v>59.724202009999999</v>
      </c>
      <c r="W1547" s="81">
        <v>59.776974680000002</v>
      </c>
      <c r="X1547" s="81">
        <v>59.800519199999997</v>
      </c>
      <c r="Y1547" s="81">
        <v>59.603956799999999</v>
      </c>
    </row>
    <row r="1548" spans="1:25" ht="18" thickBot="1" x14ac:dyDescent="0.35">
      <c r="A1548" s="80">
        <v>18</v>
      </c>
      <c r="B1548" s="81">
        <v>59.512691330000003</v>
      </c>
      <c r="C1548" s="81">
        <v>59.275561719999999</v>
      </c>
      <c r="D1548" s="81">
        <v>59.156329970000002</v>
      </c>
      <c r="E1548" s="81">
        <v>59.123803680000002</v>
      </c>
      <c r="F1548" s="81">
        <v>59.091563819999998</v>
      </c>
      <c r="G1548" s="81">
        <v>59.031980670000003</v>
      </c>
      <c r="H1548" s="81">
        <v>59.155537649999999</v>
      </c>
      <c r="I1548" s="81">
        <v>59.394126720000003</v>
      </c>
      <c r="J1548" s="81">
        <v>59.759771739999998</v>
      </c>
      <c r="K1548" s="81">
        <v>59.776671589999999</v>
      </c>
      <c r="L1548" s="81">
        <v>59.77744036</v>
      </c>
      <c r="M1548" s="81">
        <v>59.659180599999999</v>
      </c>
      <c r="N1548" s="80">
        <v>59.688085860000001</v>
      </c>
      <c r="O1548" s="81">
        <v>59.458734370000002</v>
      </c>
      <c r="P1548" s="81">
        <v>59.422547270000003</v>
      </c>
      <c r="Q1548" s="81">
        <v>59.388071529999998</v>
      </c>
      <c r="R1548" s="81">
        <v>59.357198400000001</v>
      </c>
      <c r="S1548" s="81">
        <v>59.278077719999999</v>
      </c>
      <c r="T1548" s="81">
        <v>59.257819609999999</v>
      </c>
      <c r="U1548" s="81">
        <v>59.315032510000002</v>
      </c>
      <c r="V1548" s="81">
        <v>59.312625560000001</v>
      </c>
      <c r="W1548" s="81">
        <v>59.357196139999999</v>
      </c>
      <c r="X1548" s="81">
        <v>59.553439859999997</v>
      </c>
      <c r="Y1548" s="81">
        <v>59.463525949999998</v>
      </c>
    </row>
    <row r="1549" spans="1:25" ht="18" thickBot="1" x14ac:dyDescent="0.35">
      <c r="A1549" s="80">
        <v>19</v>
      </c>
      <c r="B1549" s="81">
        <v>59.409509810000003</v>
      </c>
      <c r="C1549" s="81">
        <v>59.410512009999998</v>
      </c>
      <c r="D1549" s="81">
        <v>59.32686571</v>
      </c>
      <c r="E1549" s="81">
        <v>59.320532610000001</v>
      </c>
      <c r="F1549" s="81">
        <v>59.289971379999997</v>
      </c>
      <c r="G1549" s="81">
        <v>59.264945830000002</v>
      </c>
      <c r="H1549" s="81">
        <v>59.326787189999997</v>
      </c>
      <c r="I1549" s="81">
        <v>59.451265929999998</v>
      </c>
      <c r="J1549" s="81">
        <v>59.582954290000004</v>
      </c>
      <c r="K1549" s="81">
        <v>59.595851140000001</v>
      </c>
      <c r="L1549" s="81">
        <v>59.476227059999999</v>
      </c>
      <c r="M1549" s="81">
        <v>59.506887720000002</v>
      </c>
      <c r="N1549" s="80">
        <v>59.538845989999999</v>
      </c>
      <c r="O1549" s="81">
        <v>59.539951510000002</v>
      </c>
      <c r="P1549" s="81">
        <v>59.422392930000001</v>
      </c>
      <c r="Q1549" s="81">
        <v>59.266794179999998</v>
      </c>
      <c r="R1549" s="81">
        <v>59.239962269999999</v>
      </c>
      <c r="S1549" s="81">
        <v>59.123927010000003</v>
      </c>
      <c r="T1549" s="81">
        <v>59.101848580000002</v>
      </c>
      <c r="U1549" s="81">
        <v>59.159267939999999</v>
      </c>
      <c r="V1549" s="81">
        <v>59.180405329999999</v>
      </c>
      <c r="W1549" s="81">
        <v>59.214541259999997</v>
      </c>
      <c r="X1549" s="81">
        <v>59.38245233</v>
      </c>
      <c r="Y1549" s="81">
        <v>59.286574799999997</v>
      </c>
    </row>
    <row r="1550" spans="1:25" ht="18" thickBot="1" x14ac:dyDescent="0.35">
      <c r="A1550" s="80">
        <v>20</v>
      </c>
      <c r="B1550" s="81">
        <v>59.199313369999999</v>
      </c>
      <c r="C1550" s="81">
        <v>59.263994750000002</v>
      </c>
      <c r="D1550" s="81">
        <v>59.330881310000002</v>
      </c>
      <c r="E1550" s="81">
        <v>59.453185240000003</v>
      </c>
      <c r="F1550" s="81">
        <v>59.419177519999998</v>
      </c>
      <c r="G1550" s="81">
        <v>59.392124789999997</v>
      </c>
      <c r="H1550" s="81">
        <v>59.301745859999997</v>
      </c>
      <c r="I1550" s="81">
        <v>59.18256264</v>
      </c>
      <c r="J1550" s="81">
        <v>59.444372540000003</v>
      </c>
      <c r="K1550" s="81">
        <v>59.576291730000001</v>
      </c>
      <c r="L1550" s="81">
        <v>59.579452539999998</v>
      </c>
      <c r="M1550" s="81">
        <v>59.612028410000001</v>
      </c>
      <c r="N1550" s="80">
        <v>59.60955448</v>
      </c>
      <c r="O1550" s="81">
        <v>59.60586627</v>
      </c>
      <c r="P1550" s="81">
        <v>59.563029030000003</v>
      </c>
      <c r="Q1550" s="81">
        <v>59.560482210000004</v>
      </c>
      <c r="R1550" s="81">
        <v>59.526426229999998</v>
      </c>
      <c r="S1550" s="81">
        <v>59.471658499999997</v>
      </c>
      <c r="T1550" s="81">
        <v>59.418077850000003</v>
      </c>
      <c r="U1550" s="81">
        <v>59.512196660000001</v>
      </c>
      <c r="V1550" s="81">
        <v>59.386986890000003</v>
      </c>
      <c r="W1550" s="81">
        <v>59.428379759999999</v>
      </c>
      <c r="X1550" s="81">
        <v>59.541604059999997</v>
      </c>
      <c r="Y1550" s="81">
        <v>59.605198850000001</v>
      </c>
    </row>
    <row r="1551" spans="1:25" ht="18" thickBot="1" x14ac:dyDescent="0.35">
      <c r="A1551" s="80">
        <v>21</v>
      </c>
      <c r="B1551" s="81">
        <v>60.174194419999999</v>
      </c>
      <c r="C1551" s="81">
        <v>59.933807719999997</v>
      </c>
      <c r="D1551" s="81">
        <v>59.812364109999997</v>
      </c>
      <c r="E1551" s="81">
        <v>59.80881076</v>
      </c>
      <c r="F1551" s="81">
        <v>59.812081829999997</v>
      </c>
      <c r="G1551" s="81">
        <v>60.061662849999998</v>
      </c>
      <c r="H1551" s="81">
        <v>60.246237039999997</v>
      </c>
      <c r="I1551" s="81">
        <v>60.074577240000004</v>
      </c>
      <c r="J1551" s="81">
        <v>60.028701849999997</v>
      </c>
      <c r="K1551" s="81">
        <v>60.042195169999999</v>
      </c>
      <c r="L1551" s="81">
        <v>60.044694389999997</v>
      </c>
      <c r="M1551" s="81">
        <v>60.083504419999997</v>
      </c>
      <c r="N1551" s="80">
        <v>60.07720218</v>
      </c>
      <c r="O1551" s="81">
        <v>60.064937370000003</v>
      </c>
      <c r="P1551" s="81">
        <v>60.057683140000002</v>
      </c>
      <c r="Q1551" s="81">
        <v>59.936171999999999</v>
      </c>
      <c r="R1551" s="81">
        <v>60.050807650000003</v>
      </c>
      <c r="S1551" s="81">
        <v>60.139376089999999</v>
      </c>
      <c r="T1551" s="81">
        <v>60.118442299999998</v>
      </c>
      <c r="U1551" s="81">
        <v>60.223227340000001</v>
      </c>
      <c r="V1551" s="81">
        <v>60.333475380000003</v>
      </c>
      <c r="W1551" s="81">
        <v>60.423144870000002</v>
      </c>
      <c r="X1551" s="81">
        <v>60.307244310000002</v>
      </c>
      <c r="Y1551" s="81">
        <v>60.180743739999997</v>
      </c>
    </row>
    <row r="1552" spans="1:25" ht="18" thickBot="1" x14ac:dyDescent="0.35">
      <c r="A1552" s="80">
        <v>22</v>
      </c>
      <c r="B1552" s="81">
        <v>59.979135079999999</v>
      </c>
      <c r="C1552" s="81">
        <v>59.973667990000003</v>
      </c>
      <c r="D1552" s="81">
        <v>59.853069570000002</v>
      </c>
      <c r="E1552" s="81">
        <v>59.812354790000001</v>
      </c>
      <c r="F1552" s="81">
        <v>59.812790880000001</v>
      </c>
      <c r="G1552" s="81">
        <v>59.743194789999997</v>
      </c>
      <c r="H1552" s="81">
        <v>59.775064090000001</v>
      </c>
      <c r="I1552" s="81">
        <v>59.691741499999999</v>
      </c>
      <c r="J1552" s="81">
        <v>59.763723259999999</v>
      </c>
      <c r="K1552" s="81">
        <v>59.784885729999999</v>
      </c>
      <c r="L1552" s="81">
        <v>59.902313419999999</v>
      </c>
      <c r="M1552" s="81">
        <v>59.942681239999999</v>
      </c>
      <c r="N1552" s="80">
        <v>59.968827920000003</v>
      </c>
      <c r="O1552" s="81">
        <v>59.931275530000001</v>
      </c>
      <c r="P1552" s="81">
        <v>59.782291669999999</v>
      </c>
      <c r="Q1552" s="81">
        <v>59.904781100000001</v>
      </c>
      <c r="R1552" s="81">
        <v>59.882790739999997</v>
      </c>
      <c r="S1552" s="81">
        <v>60.211084380000003</v>
      </c>
      <c r="T1552" s="81">
        <v>60.311692919999999</v>
      </c>
      <c r="U1552" s="81">
        <v>60.1809692</v>
      </c>
      <c r="V1552" s="81">
        <v>60.206209620000003</v>
      </c>
      <c r="W1552" s="81">
        <v>59.992937560000001</v>
      </c>
      <c r="X1552" s="81">
        <v>59.844831040000003</v>
      </c>
      <c r="Y1552" s="81">
        <v>59.951993510000001</v>
      </c>
    </row>
    <row r="1553" spans="1:25" ht="18" thickBot="1" x14ac:dyDescent="0.35">
      <c r="A1553" s="80">
        <v>23</v>
      </c>
      <c r="B1553" s="81">
        <v>60.004642949999997</v>
      </c>
      <c r="C1553" s="81">
        <v>59.764845530000002</v>
      </c>
      <c r="D1553" s="81">
        <v>59.721080430000001</v>
      </c>
      <c r="E1553" s="81">
        <v>59.721958809999997</v>
      </c>
      <c r="F1553" s="81">
        <v>59.687494559999998</v>
      </c>
      <c r="G1553" s="81">
        <v>59.65378759</v>
      </c>
      <c r="H1553" s="81">
        <v>59.531423269999998</v>
      </c>
      <c r="I1553" s="81">
        <v>59.510043320000001</v>
      </c>
      <c r="J1553" s="81">
        <v>59.770609180000001</v>
      </c>
      <c r="K1553" s="81">
        <v>59.785888730000003</v>
      </c>
      <c r="L1553" s="81">
        <v>59.751810900000002</v>
      </c>
      <c r="M1553" s="81">
        <v>59.82379555</v>
      </c>
      <c r="N1553" s="80">
        <v>59.84929211</v>
      </c>
      <c r="O1553" s="81">
        <v>59.80683028</v>
      </c>
      <c r="P1553" s="81">
        <v>59.874189309999998</v>
      </c>
      <c r="Q1553" s="81">
        <v>59.832773469999999</v>
      </c>
      <c r="R1553" s="81">
        <v>60.212066540000002</v>
      </c>
      <c r="S1553" s="81">
        <v>60.100725750000002</v>
      </c>
      <c r="T1553" s="81">
        <v>60.061733420000003</v>
      </c>
      <c r="U1553" s="81">
        <v>59.982105349999998</v>
      </c>
      <c r="V1553" s="81">
        <v>59.896592120000001</v>
      </c>
      <c r="W1553" s="81">
        <v>59.806296150000001</v>
      </c>
      <c r="X1553" s="81">
        <v>59.59247165</v>
      </c>
      <c r="Y1553" s="81">
        <v>59.695218709999999</v>
      </c>
    </row>
    <row r="1554" spans="1:25" ht="18" thickBot="1" x14ac:dyDescent="0.35">
      <c r="A1554" s="80">
        <v>24</v>
      </c>
      <c r="B1554" s="81">
        <v>59.726378769999997</v>
      </c>
      <c r="C1554" s="81">
        <v>59.751999689999998</v>
      </c>
      <c r="D1554" s="81">
        <v>59.668401109999998</v>
      </c>
      <c r="E1554" s="81">
        <v>59.664648419999999</v>
      </c>
      <c r="F1554" s="81">
        <v>59.665548340000001</v>
      </c>
      <c r="G1554" s="81">
        <v>59.66576061</v>
      </c>
      <c r="H1554" s="81">
        <v>59.69647123</v>
      </c>
      <c r="I1554" s="81">
        <v>59.602557439999998</v>
      </c>
      <c r="J1554" s="81">
        <v>59.757785460000001</v>
      </c>
      <c r="K1554" s="81">
        <v>59.852270930000003</v>
      </c>
      <c r="L1554" s="81">
        <v>59.864651209999998</v>
      </c>
      <c r="M1554" s="81">
        <v>59.900934360000001</v>
      </c>
      <c r="N1554" s="80">
        <v>59.937899739999999</v>
      </c>
      <c r="O1554" s="81">
        <v>59.89720346</v>
      </c>
      <c r="P1554" s="81">
        <v>59.823363890000003</v>
      </c>
      <c r="Q1554" s="81">
        <v>59.853572079999999</v>
      </c>
      <c r="R1554" s="81">
        <v>59.967944350000003</v>
      </c>
      <c r="S1554" s="81">
        <v>60.054210500000003</v>
      </c>
      <c r="T1554" s="81">
        <v>59.99738902</v>
      </c>
      <c r="U1554" s="81">
        <v>60.02781907</v>
      </c>
      <c r="V1554" s="81">
        <v>59.910941340000001</v>
      </c>
      <c r="W1554" s="81">
        <v>59.855563930000002</v>
      </c>
      <c r="X1554" s="81">
        <v>59.67402955</v>
      </c>
      <c r="Y1554" s="81">
        <v>59.584807810000001</v>
      </c>
    </row>
    <row r="1555" spans="1:25" ht="18" thickBot="1" x14ac:dyDescent="0.35">
      <c r="A1555" s="80">
        <v>25</v>
      </c>
      <c r="B1555" s="81">
        <v>59.41146269</v>
      </c>
      <c r="C1555" s="81">
        <v>59.179849740000002</v>
      </c>
      <c r="D1555" s="81">
        <v>59.211415430000002</v>
      </c>
      <c r="E1555" s="81">
        <v>59.178805680000004</v>
      </c>
      <c r="F1555" s="81">
        <v>59.259839929999998</v>
      </c>
      <c r="G1555" s="81">
        <v>59.380841879999998</v>
      </c>
      <c r="H1555" s="81">
        <v>59.593800950000002</v>
      </c>
      <c r="I1555" s="81">
        <v>59.644425310000003</v>
      </c>
      <c r="J1555" s="81">
        <v>59.597466349999998</v>
      </c>
      <c r="K1555" s="81">
        <v>59.611826360000002</v>
      </c>
      <c r="L1555" s="81">
        <v>59.612662479999997</v>
      </c>
      <c r="M1555" s="81">
        <v>59.61043067</v>
      </c>
      <c r="N1555" s="80">
        <v>59.63756953</v>
      </c>
      <c r="O1555" s="81">
        <v>59.601729409999997</v>
      </c>
      <c r="P1555" s="81">
        <v>59.56696625</v>
      </c>
      <c r="Q1555" s="81">
        <v>59.576626019999999</v>
      </c>
      <c r="R1555" s="81">
        <v>59.555026050000002</v>
      </c>
      <c r="S1555" s="81">
        <v>59.489682639999998</v>
      </c>
      <c r="T1555" s="81">
        <v>59.471663370000002</v>
      </c>
      <c r="U1555" s="81">
        <v>59.53454584</v>
      </c>
      <c r="V1555" s="81">
        <v>59.528176309999999</v>
      </c>
      <c r="W1555" s="81">
        <v>59.465750329999999</v>
      </c>
      <c r="X1555" s="81">
        <v>59.170905249999997</v>
      </c>
      <c r="Y1555" s="81">
        <v>59.135712269999999</v>
      </c>
    </row>
    <row r="1556" spans="1:25" ht="18" thickBot="1" x14ac:dyDescent="0.35">
      <c r="A1556" s="80">
        <v>26</v>
      </c>
      <c r="B1556" s="81">
        <v>59.243601519999999</v>
      </c>
      <c r="C1556" s="81">
        <v>59.302388669999999</v>
      </c>
      <c r="D1556" s="81">
        <v>59.334469400000003</v>
      </c>
      <c r="E1556" s="81">
        <v>59.299423330000003</v>
      </c>
      <c r="F1556" s="81">
        <v>59.382172730000001</v>
      </c>
      <c r="G1556" s="81">
        <v>59.468215219999998</v>
      </c>
      <c r="H1556" s="81">
        <v>59.675994019999997</v>
      </c>
      <c r="I1556" s="81">
        <v>59.737449230000003</v>
      </c>
      <c r="J1556" s="81">
        <v>59.703685059999998</v>
      </c>
      <c r="K1556" s="81">
        <v>59.718731429999998</v>
      </c>
      <c r="L1556" s="81">
        <v>59.722039959999996</v>
      </c>
      <c r="M1556" s="81">
        <v>59.7212478</v>
      </c>
      <c r="N1556" s="80">
        <v>59.716059000000001</v>
      </c>
      <c r="O1556" s="81">
        <v>59.677788939999999</v>
      </c>
      <c r="P1556" s="81">
        <v>59.676979160000002</v>
      </c>
      <c r="Q1556" s="81">
        <v>59.637257130000002</v>
      </c>
      <c r="R1556" s="81">
        <v>59.601882420000003</v>
      </c>
      <c r="S1556" s="81">
        <v>59.538277030000003</v>
      </c>
      <c r="T1556" s="81">
        <v>59.521094410000003</v>
      </c>
      <c r="U1556" s="81">
        <v>59.584635480000003</v>
      </c>
      <c r="V1556" s="81">
        <v>59.57932615</v>
      </c>
      <c r="W1556" s="81">
        <v>59.517978399999997</v>
      </c>
      <c r="X1556" s="81">
        <v>59.226090620000001</v>
      </c>
      <c r="Y1556" s="81">
        <v>59.193440189999997</v>
      </c>
    </row>
    <row r="1557" spans="1:25" ht="18" thickBot="1" x14ac:dyDescent="0.35">
      <c r="A1557" s="80">
        <v>27</v>
      </c>
      <c r="B1557" s="81">
        <v>59.270560199999998</v>
      </c>
      <c r="C1557" s="81">
        <v>59.329988309999997</v>
      </c>
      <c r="D1557" s="81">
        <v>59.363705449999998</v>
      </c>
      <c r="E1557" s="81">
        <v>59.360686780000002</v>
      </c>
      <c r="F1557" s="81">
        <v>59.36162272</v>
      </c>
      <c r="G1557" s="81">
        <v>59.371798120000001</v>
      </c>
      <c r="H1557" s="81">
        <v>59.224241360000001</v>
      </c>
      <c r="I1557" s="81">
        <v>58.77925235</v>
      </c>
      <c r="J1557" s="81">
        <v>59.20717432</v>
      </c>
      <c r="K1557" s="81">
        <v>59.52123126</v>
      </c>
      <c r="L1557" s="81">
        <v>59.525242570000003</v>
      </c>
      <c r="M1557" s="81">
        <v>59.497383939999999</v>
      </c>
      <c r="N1557" s="80">
        <v>59.216341</v>
      </c>
      <c r="O1557" s="81">
        <v>59.308719240000002</v>
      </c>
      <c r="P1557" s="81">
        <v>59.392488649999997</v>
      </c>
      <c r="Q1557" s="81">
        <v>59.44940072</v>
      </c>
      <c r="R1557" s="81">
        <v>59.627586239999999</v>
      </c>
      <c r="S1557" s="81">
        <v>59.798625270000002</v>
      </c>
      <c r="T1557" s="81">
        <v>60.481823110000001</v>
      </c>
      <c r="U1557" s="81">
        <v>60.478299389999997</v>
      </c>
      <c r="V1557" s="81">
        <v>60.199465869999997</v>
      </c>
      <c r="W1557" s="81">
        <v>60.058544040000001</v>
      </c>
      <c r="X1557" s="81">
        <v>60.505561829999998</v>
      </c>
      <c r="Y1557" s="81">
        <v>60.292606919999997</v>
      </c>
    </row>
    <row r="1558" spans="1:25" ht="18" thickBot="1" x14ac:dyDescent="0.35">
      <c r="A1558" s="80">
        <v>28</v>
      </c>
      <c r="B1558" s="81">
        <v>59.473497629999997</v>
      </c>
      <c r="C1558" s="81">
        <v>59.117328720000003</v>
      </c>
      <c r="D1558" s="81">
        <v>58.989010409999999</v>
      </c>
      <c r="E1558" s="81">
        <v>59.051125229999997</v>
      </c>
      <c r="F1558" s="81">
        <v>59.150014859999999</v>
      </c>
      <c r="G1558" s="81">
        <v>59.774843019999999</v>
      </c>
      <c r="H1558" s="81">
        <v>59.469417190000001</v>
      </c>
      <c r="I1558" s="81">
        <v>59.442958990000001</v>
      </c>
      <c r="J1558" s="81">
        <v>59.569509320000002</v>
      </c>
      <c r="K1558" s="81">
        <v>59.615838910000001</v>
      </c>
      <c r="L1558" s="81">
        <v>59.625954819999997</v>
      </c>
      <c r="M1558" s="81">
        <v>59.568934089999999</v>
      </c>
      <c r="N1558" s="80">
        <v>59.288990730000002</v>
      </c>
      <c r="O1558" s="81">
        <v>59.408890530000001</v>
      </c>
      <c r="P1558" s="81">
        <v>59.46237232</v>
      </c>
      <c r="Q1558" s="81">
        <v>59.644777759999997</v>
      </c>
      <c r="R1558" s="81">
        <v>59.763254590000003</v>
      </c>
      <c r="S1558" s="81">
        <v>59.905516259999999</v>
      </c>
      <c r="T1558" s="81">
        <v>60.611725190000001</v>
      </c>
      <c r="U1558" s="81">
        <v>60.47058191</v>
      </c>
      <c r="V1558" s="81">
        <v>60.108959630000001</v>
      </c>
      <c r="W1558" s="81">
        <v>59.93818667</v>
      </c>
      <c r="X1558" s="81">
        <v>60.326156810000001</v>
      </c>
      <c r="Y1558" s="81">
        <v>60.138778270000003</v>
      </c>
    </row>
    <row r="1559" spans="1:25" ht="18" thickBot="1" x14ac:dyDescent="0.35">
      <c r="A1559" s="80">
        <v>29</v>
      </c>
      <c r="B1559" s="81">
        <v>59.794010100000001</v>
      </c>
      <c r="C1559" s="81">
        <v>59.483502710000003</v>
      </c>
      <c r="D1559" s="81">
        <v>59.296083520000003</v>
      </c>
      <c r="E1559" s="81">
        <v>59.420174799999998</v>
      </c>
      <c r="F1559" s="81">
        <v>59.324925190000002</v>
      </c>
      <c r="G1559" s="81">
        <v>59.967998180000002</v>
      </c>
      <c r="H1559" s="81">
        <v>59.707713159999997</v>
      </c>
      <c r="I1559" s="81">
        <v>59.559768480000002</v>
      </c>
      <c r="J1559" s="81">
        <v>59.517653060000001</v>
      </c>
      <c r="K1559" s="81">
        <v>59.56053884</v>
      </c>
      <c r="L1559" s="81">
        <v>59.568493709999998</v>
      </c>
      <c r="M1559" s="81">
        <v>59.420766999999998</v>
      </c>
      <c r="N1559" s="80">
        <v>59.171507890000001</v>
      </c>
      <c r="O1559" s="81">
        <v>59.198682939999998</v>
      </c>
      <c r="P1559" s="81">
        <v>59.221707129999999</v>
      </c>
      <c r="Q1559" s="81">
        <v>59.296537970000003</v>
      </c>
      <c r="R1559" s="81">
        <v>59.448276730000003</v>
      </c>
      <c r="S1559" s="81">
        <v>59.621519489999997</v>
      </c>
      <c r="T1559" s="81">
        <v>60.313533470000003</v>
      </c>
      <c r="U1559" s="81">
        <v>60.37645989</v>
      </c>
      <c r="V1559" s="81">
        <v>59.953744620000002</v>
      </c>
      <c r="W1559" s="81">
        <v>59.781022440000001</v>
      </c>
      <c r="X1559" s="81">
        <v>60.204993450000003</v>
      </c>
      <c r="Y1559" s="81">
        <v>60.110941869999998</v>
      </c>
    </row>
    <row r="1560" spans="1:25" ht="18" thickBot="1" x14ac:dyDescent="0.35">
      <c r="A1560" s="80">
        <v>30</v>
      </c>
      <c r="B1560" s="81">
        <v>59.017213269999999</v>
      </c>
      <c r="C1560" s="81">
        <v>59.055240519999998</v>
      </c>
      <c r="D1560" s="81">
        <v>59.017354869999998</v>
      </c>
      <c r="E1560" s="81">
        <v>59.01408928</v>
      </c>
      <c r="F1560" s="81">
        <v>59.013440699999997</v>
      </c>
      <c r="G1560" s="81">
        <v>59.011379400000003</v>
      </c>
      <c r="H1560" s="81">
        <v>59.012176439999998</v>
      </c>
      <c r="I1560" s="81">
        <v>59.201405690000001</v>
      </c>
      <c r="J1560" s="81">
        <v>59.160191169999997</v>
      </c>
      <c r="K1560" s="81">
        <v>59.470867900000002</v>
      </c>
      <c r="L1560" s="81">
        <v>59.591381650000002</v>
      </c>
      <c r="M1560" s="81">
        <v>59.58346873</v>
      </c>
      <c r="N1560" s="80">
        <v>59.698735659999997</v>
      </c>
      <c r="O1560" s="81">
        <v>59.693719819999998</v>
      </c>
      <c r="P1560" s="81">
        <v>59.653644829999998</v>
      </c>
      <c r="Q1560" s="81">
        <v>59.674109559999998</v>
      </c>
      <c r="R1560" s="81">
        <v>59.78419452</v>
      </c>
      <c r="S1560" s="81">
        <v>59.726153920000002</v>
      </c>
      <c r="T1560" s="81">
        <v>59.614134360000001</v>
      </c>
      <c r="U1560" s="81">
        <v>59.605672689999999</v>
      </c>
      <c r="V1560" s="81">
        <v>59.374293899999998</v>
      </c>
      <c r="W1560" s="81">
        <v>59.26405424</v>
      </c>
      <c r="X1560" s="81">
        <v>59.230407849999999</v>
      </c>
      <c r="Y1560" s="81">
        <v>59.324063629999998</v>
      </c>
    </row>
    <row r="1561" spans="1:25" ht="18" thickBot="1" x14ac:dyDescent="0.35">
      <c r="A1561" s="80">
        <v>31</v>
      </c>
      <c r="B1561" s="81">
        <v>58.82923444</v>
      </c>
      <c r="C1561" s="81">
        <v>58.877304170000002</v>
      </c>
      <c r="D1561" s="81">
        <v>58.912947959999997</v>
      </c>
      <c r="E1561" s="81">
        <v>58.913625420000002</v>
      </c>
      <c r="F1561" s="81">
        <v>58.909547539999998</v>
      </c>
      <c r="G1561" s="81">
        <v>58.771955470000002</v>
      </c>
      <c r="H1561" s="81">
        <v>58.654150289999997</v>
      </c>
      <c r="I1561" s="81">
        <v>58.672987310000003</v>
      </c>
      <c r="J1561" s="81">
        <v>58.847742369999999</v>
      </c>
      <c r="K1561" s="81">
        <v>58.934190229999999</v>
      </c>
      <c r="L1561" s="81">
        <v>59.174742569999999</v>
      </c>
      <c r="M1561" s="81">
        <v>59.357940720000002</v>
      </c>
      <c r="N1561" s="81">
        <v>59.389377840000002</v>
      </c>
      <c r="O1561" s="81">
        <v>59.419569799999998</v>
      </c>
      <c r="P1561" s="81">
        <v>59.413552260000003</v>
      </c>
      <c r="Q1561" s="81">
        <v>59.481682290000002</v>
      </c>
      <c r="R1561" s="81">
        <v>59.413016900000002</v>
      </c>
      <c r="S1561" s="81">
        <v>59.62291244</v>
      </c>
      <c r="T1561" s="81">
        <v>59.832523680000001</v>
      </c>
      <c r="U1561" s="81">
        <v>59.691479219999998</v>
      </c>
      <c r="V1561" s="81">
        <v>59.539918069999999</v>
      </c>
      <c r="W1561" s="81">
        <v>59.597010040000001</v>
      </c>
      <c r="X1561" s="81">
        <v>59.441090099999997</v>
      </c>
      <c r="Y1561" s="81">
        <v>59.496301500000001</v>
      </c>
    </row>
    <row r="1562" spans="1:25" x14ac:dyDescent="0.3">
      <c r="A1562" s="82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82"/>
      <c r="O1562" s="31"/>
      <c r="P1562" s="31"/>
      <c r="Q1562" s="31"/>
      <c r="R1562" s="31"/>
      <c r="S1562" s="31"/>
      <c r="T1562" s="31"/>
      <c r="U1562" s="31"/>
      <c r="V1562" s="31"/>
      <c r="W1562" s="31"/>
      <c r="X1562" s="31"/>
      <c r="Y1562" s="31"/>
    </row>
    <row r="1563" spans="1:25" ht="18" thickBot="1" x14ac:dyDescent="0.35"/>
    <row r="1564" spans="1:25" ht="18" customHeight="1" thickBot="1" x14ac:dyDescent="0.35">
      <c r="A1564" s="83" t="s">
        <v>55</v>
      </c>
      <c r="B1564" s="84"/>
      <c r="C1564" s="84"/>
      <c r="D1564" s="84"/>
      <c r="E1564" s="84"/>
      <c r="F1564" s="84"/>
      <c r="G1564" s="84"/>
      <c r="H1564" s="84"/>
      <c r="I1564" s="84"/>
      <c r="J1564" s="84"/>
      <c r="K1564" s="84"/>
      <c r="L1564" s="84"/>
      <c r="M1564" s="84"/>
      <c r="N1564" s="84"/>
      <c r="O1564" s="85"/>
      <c r="P1564" s="86" t="s">
        <v>89</v>
      </c>
      <c r="Q1564" s="87"/>
    </row>
    <row r="1565" spans="1:25" ht="18" customHeight="1" thickBot="1" x14ac:dyDescent="0.35">
      <c r="A1565" s="83" t="s">
        <v>56</v>
      </c>
      <c r="B1565" s="84"/>
      <c r="C1565" s="84"/>
      <c r="D1565" s="84"/>
      <c r="E1565" s="84"/>
      <c r="F1565" s="84"/>
      <c r="G1565" s="84"/>
      <c r="H1565" s="84"/>
      <c r="I1565" s="84"/>
      <c r="J1565" s="84"/>
      <c r="K1565" s="84"/>
      <c r="L1565" s="84"/>
      <c r="M1565" s="84"/>
      <c r="N1565" s="84"/>
      <c r="O1565" s="85"/>
      <c r="P1565" s="86">
        <v>3.0482021399999999</v>
      </c>
      <c r="Q1565" s="87"/>
    </row>
    <row r="1567" spans="1:25" x14ac:dyDescent="0.3">
      <c r="A1567" s="88" t="s">
        <v>92</v>
      </c>
      <c r="B1567" s="88"/>
      <c r="C1567" s="88"/>
      <c r="D1567" s="88"/>
      <c r="E1567" s="88"/>
      <c r="F1567" s="88"/>
      <c r="G1567" s="88"/>
      <c r="H1567" s="88"/>
      <c r="I1567" s="88"/>
      <c r="J1567" s="88"/>
      <c r="K1567" s="88"/>
      <c r="L1567" s="88"/>
      <c r="M1567" s="88"/>
      <c r="N1567" s="88"/>
      <c r="O1567" s="88"/>
      <c r="R1567" s="64">
        <f>R1352</f>
        <v>547605.64134495636</v>
      </c>
    </row>
    <row r="1568" spans="1:25" x14ac:dyDescent="0.3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</row>
    <row r="1569" spans="1:19" ht="36" customHeight="1" thickBot="1" x14ac:dyDescent="0.35">
      <c r="A1569" s="89" t="s">
        <v>51</v>
      </c>
      <c r="B1569" s="89"/>
      <c r="C1569" s="89"/>
      <c r="D1569" s="89"/>
      <c r="E1569" s="89"/>
      <c r="F1569" s="89"/>
      <c r="G1569" s="89"/>
      <c r="H1569" s="89"/>
      <c r="I1569" s="89"/>
      <c r="J1569" s="89"/>
      <c r="K1569" s="89"/>
      <c r="L1569" s="89"/>
      <c r="M1569" s="89"/>
      <c r="N1569" s="89"/>
      <c r="O1569" s="89"/>
      <c r="P1569" s="89"/>
      <c r="Q1569" s="89"/>
      <c r="R1569" s="16"/>
      <c r="S1569" s="16"/>
    </row>
    <row r="1570" spans="1:19" ht="16.5" customHeight="1" thickBot="1" x14ac:dyDescent="0.35">
      <c r="A1570" s="90"/>
      <c r="B1570" s="91"/>
      <c r="C1570" s="91"/>
      <c r="D1570" s="91"/>
      <c r="E1570" s="91"/>
      <c r="F1570" s="91"/>
      <c r="G1570" s="91"/>
      <c r="H1570" s="91"/>
      <c r="I1570" s="91"/>
      <c r="J1570" s="91"/>
      <c r="K1570" s="92"/>
      <c r="L1570" s="96" t="s">
        <v>31</v>
      </c>
      <c r="M1570" s="96"/>
      <c r="N1570" s="96"/>
      <c r="O1570" s="97"/>
    </row>
    <row r="1571" spans="1:19" ht="18" thickBot="1" x14ac:dyDescent="0.35">
      <c r="A1571" s="93"/>
      <c r="B1571" s="94"/>
      <c r="C1571" s="94"/>
      <c r="D1571" s="94"/>
      <c r="E1571" s="94"/>
      <c r="F1571" s="94"/>
      <c r="G1571" s="94"/>
      <c r="H1571" s="94"/>
      <c r="I1571" s="94"/>
      <c r="J1571" s="94"/>
      <c r="K1571" s="95"/>
      <c r="L1571" s="39" t="s">
        <v>32</v>
      </c>
      <c r="M1571" s="39" t="s">
        <v>33</v>
      </c>
      <c r="N1571" s="39" t="s">
        <v>34</v>
      </c>
      <c r="O1571" s="39" t="s">
        <v>35</v>
      </c>
    </row>
    <row r="1572" spans="1:19" ht="35.25" customHeight="1" thickBot="1" x14ac:dyDescent="0.35">
      <c r="A1572" s="83" t="s">
        <v>93</v>
      </c>
      <c r="B1572" s="84"/>
      <c r="C1572" s="84"/>
      <c r="D1572" s="84"/>
      <c r="E1572" s="84"/>
      <c r="F1572" s="84"/>
      <c r="G1572" s="84"/>
      <c r="H1572" s="84"/>
      <c r="I1572" s="84"/>
      <c r="J1572" s="84"/>
      <c r="K1572" s="85"/>
      <c r="L1572" s="30">
        <v>1077180</v>
      </c>
      <c r="M1572" s="17">
        <v>1272050</v>
      </c>
      <c r="N1572" s="30">
        <v>1491486</v>
      </c>
      <c r="O1572" s="17">
        <v>1266447</v>
      </c>
    </row>
    <row r="1575" spans="1:19" s="40" customFormat="1" x14ac:dyDescent="0.3">
      <c r="A1575" s="112" t="s">
        <v>95</v>
      </c>
      <c r="B1575" s="112"/>
    </row>
    <row r="1576" spans="1:19" x14ac:dyDescent="0.3">
      <c r="A1576" s="113" t="s">
        <v>27</v>
      </c>
      <c r="B1576" s="113"/>
      <c r="C1576" s="113"/>
      <c r="D1576" s="113"/>
      <c r="E1576" s="113"/>
      <c r="F1576" s="113"/>
      <c r="G1576" s="113"/>
      <c r="H1576" s="113"/>
      <c r="I1576" s="113"/>
      <c r="J1576" s="113"/>
      <c r="K1576" s="113"/>
      <c r="L1576" s="113"/>
      <c r="M1576" s="113"/>
      <c r="N1576" s="113"/>
      <c r="O1576" s="113"/>
      <c r="P1576" s="113"/>
      <c r="Q1576" s="113"/>
      <c r="R1576" s="113"/>
      <c r="S1576" s="113"/>
    </row>
    <row r="1577" spans="1:19" ht="15.75" customHeight="1" x14ac:dyDescent="0.3">
      <c r="A1577" s="114" t="s">
        <v>28</v>
      </c>
      <c r="B1577" s="114"/>
      <c r="C1577" s="114"/>
      <c r="D1577" s="114"/>
      <c r="E1577" s="114"/>
      <c r="F1577" s="114"/>
      <c r="G1577" s="114"/>
      <c r="H1577" s="114"/>
      <c r="I1577" s="114"/>
      <c r="J1577" s="114"/>
      <c r="K1577" s="114"/>
      <c r="L1577" s="114"/>
      <c r="M1577" s="114"/>
      <c r="N1577" s="114"/>
      <c r="O1577" s="114"/>
      <c r="P1577" s="114"/>
      <c r="Q1577" s="114"/>
      <c r="R1577" s="114"/>
      <c r="S1577" s="114"/>
    </row>
    <row r="1578" spans="1:19" x14ac:dyDescent="0.3">
      <c r="A1578" s="36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1:19" ht="12" customHeight="1" x14ac:dyDescent="0.3">
      <c r="A1579" s="104" t="s">
        <v>103</v>
      </c>
      <c r="B1579" s="104"/>
      <c r="C1579" s="104"/>
      <c r="D1579" s="104"/>
      <c r="E1579" s="104"/>
      <c r="F1579" s="104"/>
      <c r="G1579" s="104"/>
      <c r="H1579" s="104"/>
      <c r="I1579" s="104"/>
      <c r="J1579" s="104"/>
      <c r="K1579" s="104"/>
      <c r="L1579" s="104"/>
      <c r="M1579" s="104"/>
      <c r="N1579" s="104"/>
      <c r="O1579" s="104"/>
      <c r="P1579" s="104"/>
      <c r="Q1579" s="104"/>
      <c r="R1579" s="104"/>
      <c r="S1579" s="104"/>
    </row>
    <row r="1580" spans="1:19" ht="13.5" customHeight="1" x14ac:dyDescent="0.3">
      <c r="A1580" s="104"/>
      <c r="B1580" s="104"/>
      <c r="C1580" s="104"/>
      <c r="D1580" s="104"/>
      <c r="E1580" s="104"/>
      <c r="F1580" s="104"/>
      <c r="G1580" s="104"/>
      <c r="H1580" s="104"/>
      <c r="I1580" s="104"/>
      <c r="J1580" s="104"/>
      <c r="K1580" s="104"/>
      <c r="L1580" s="104"/>
      <c r="M1580" s="104"/>
      <c r="N1580" s="104"/>
      <c r="O1580" s="104"/>
      <c r="P1580" s="104"/>
      <c r="Q1580" s="104"/>
      <c r="R1580" s="104"/>
      <c r="S1580" s="104"/>
    </row>
    <row r="1581" spans="1:19" x14ac:dyDescent="0.3">
      <c r="A1581" s="36"/>
    </row>
    <row r="1582" spans="1:19" x14ac:dyDescent="0.3">
      <c r="A1582" s="103" t="s">
        <v>29</v>
      </c>
      <c r="B1582" s="103"/>
      <c r="C1582" s="103"/>
      <c r="D1582" s="103"/>
      <c r="E1582" s="103"/>
      <c r="F1582" s="103"/>
      <c r="G1582" s="103"/>
      <c r="H1582" s="103"/>
      <c r="I1582" s="103"/>
      <c r="J1582" s="103"/>
      <c r="K1582" s="103"/>
      <c r="L1582" s="103"/>
      <c r="M1582" s="103"/>
      <c r="N1582" s="103"/>
      <c r="O1582" s="103"/>
      <c r="P1582" s="103"/>
      <c r="Q1582" s="103"/>
      <c r="R1582" s="103"/>
      <c r="S1582" s="103"/>
    </row>
    <row r="1583" spans="1:19" x14ac:dyDescent="0.3">
      <c r="A1583" s="103" t="s">
        <v>59</v>
      </c>
      <c r="B1583" s="103"/>
      <c r="C1583" s="103"/>
      <c r="D1583" s="103"/>
      <c r="E1583" s="103"/>
      <c r="F1583" s="103"/>
      <c r="G1583" s="103"/>
      <c r="H1583" s="103"/>
      <c r="I1583" s="103"/>
      <c r="J1583" s="103"/>
      <c r="K1583" s="103"/>
      <c r="L1583" s="103"/>
      <c r="M1583" s="103"/>
      <c r="N1583" s="103"/>
      <c r="O1583" s="103"/>
      <c r="P1583" s="103"/>
      <c r="Q1583" s="103"/>
      <c r="R1583" s="103"/>
      <c r="S1583" s="103"/>
    </row>
    <row r="1584" spans="1:19" x14ac:dyDescent="0.3">
      <c r="A1584" s="36"/>
    </row>
    <row r="1585" spans="1:19" ht="18" thickBot="1" x14ac:dyDescent="0.35">
      <c r="A1585" s="88" t="s">
        <v>30</v>
      </c>
      <c r="B1585" s="88"/>
      <c r="C1585" s="88"/>
      <c r="D1585" s="88"/>
    </row>
    <row r="1586" spans="1:19" ht="18" thickBot="1" x14ac:dyDescent="0.35">
      <c r="A1586" s="115"/>
      <c r="B1586" s="116"/>
      <c r="C1586" s="116"/>
      <c r="D1586" s="116"/>
      <c r="E1586" s="116"/>
      <c r="F1586" s="117"/>
      <c r="G1586" s="105" t="s">
        <v>31</v>
      </c>
      <c r="H1586" s="105"/>
      <c r="I1586" s="105"/>
      <c r="J1586" s="87"/>
    </row>
    <row r="1587" spans="1:19" ht="18" thickBot="1" x14ac:dyDescent="0.35">
      <c r="A1587" s="109"/>
      <c r="B1587" s="110"/>
      <c r="C1587" s="110"/>
      <c r="D1587" s="110"/>
      <c r="E1587" s="110"/>
      <c r="F1587" s="111"/>
      <c r="G1587" s="37" t="s">
        <v>32</v>
      </c>
      <c r="H1587" s="37" t="s">
        <v>33</v>
      </c>
      <c r="I1587" s="37" t="s">
        <v>34</v>
      </c>
      <c r="J1587" s="37" t="s">
        <v>35</v>
      </c>
    </row>
    <row r="1588" spans="1:19" ht="18" thickBot="1" x14ac:dyDescent="0.35">
      <c r="A1588" s="86" t="s">
        <v>36</v>
      </c>
      <c r="B1588" s="105"/>
      <c r="C1588" s="105"/>
      <c r="D1588" s="105"/>
      <c r="E1588" s="105"/>
      <c r="F1588" s="87"/>
      <c r="G1588" s="15">
        <v>2950.13</v>
      </c>
      <c r="H1588" s="15">
        <v>3074.13</v>
      </c>
      <c r="I1588" s="15">
        <v>3504.13</v>
      </c>
      <c r="J1588" s="15">
        <v>4318.13</v>
      </c>
    </row>
    <row r="1590" spans="1:19" x14ac:dyDescent="0.3">
      <c r="A1590" s="89" t="s">
        <v>66</v>
      </c>
      <c r="B1590" s="89"/>
      <c r="C1590" s="89"/>
      <c r="D1590" s="89"/>
      <c r="E1590" s="89"/>
      <c r="F1590" s="89"/>
      <c r="G1590" s="89"/>
      <c r="H1590" s="89"/>
      <c r="I1590" s="89"/>
      <c r="J1590" s="89"/>
      <c r="K1590" s="89"/>
      <c r="L1590" s="89"/>
      <c r="M1590" s="89"/>
      <c r="N1590" s="89"/>
      <c r="O1590" s="89"/>
      <c r="P1590" s="89"/>
      <c r="Q1590" s="89"/>
      <c r="R1590" s="74">
        <v>1201.5634813700001</v>
      </c>
      <c r="S1590" s="55"/>
    </row>
    <row r="1591" spans="1:19" x14ac:dyDescent="0.3">
      <c r="A1591" s="89" t="s">
        <v>37</v>
      </c>
      <c r="B1591" s="89"/>
      <c r="C1591" s="89"/>
      <c r="D1591" s="89"/>
      <c r="E1591" s="89"/>
      <c r="F1591" s="89"/>
      <c r="G1591" s="89"/>
      <c r="H1591" s="89"/>
      <c r="I1591" s="89"/>
      <c r="J1591" s="89"/>
      <c r="K1591" s="89"/>
      <c r="L1591" s="89"/>
      <c r="M1591" s="89"/>
      <c r="N1591" s="89"/>
      <c r="O1591" s="89"/>
      <c r="P1591" s="89"/>
      <c r="Q1591" s="89"/>
      <c r="R1591" s="89"/>
      <c r="S1591" s="89"/>
    </row>
    <row r="1592" spans="1:19" ht="15.75" customHeight="1" x14ac:dyDescent="0.3">
      <c r="A1592" s="89" t="s">
        <v>67</v>
      </c>
      <c r="B1592" s="89"/>
      <c r="C1592" s="89"/>
      <c r="D1592" s="89"/>
      <c r="E1592" s="89"/>
      <c r="F1592" s="89"/>
      <c r="G1592" s="89"/>
      <c r="H1592" s="89"/>
      <c r="I1592" s="89"/>
      <c r="J1592" s="89"/>
      <c r="K1592" s="89"/>
      <c r="L1592" s="89"/>
      <c r="M1592" s="89"/>
      <c r="N1592" s="89"/>
      <c r="O1592" s="89"/>
      <c r="P1592" s="55"/>
      <c r="Q1592" s="55"/>
      <c r="R1592" s="69">
        <f>R1590</f>
        <v>1201.5634813700001</v>
      </c>
      <c r="S1592" s="55"/>
    </row>
    <row r="1593" spans="1:19" x14ac:dyDescent="0.3">
      <c r="A1593" s="88" t="s">
        <v>68</v>
      </c>
      <c r="B1593" s="88"/>
      <c r="C1593" s="88"/>
      <c r="D1593" s="88"/>
      <c r="E1593" s="88"/>
      <c r="F1593" s="88"/>
      <c r="G1593" s="88"/>
      <c r="H1593" s="88"/>
      <c r="I1593" s="88"/>
      <c r="J1593" s="88"/>
      <c r="K1593" s="88"/>
      <c r="L1593" s="88"/>
      <c r="M1593" s="88"/>
      <c r="N1593" s="88"/>
      <c r="O1593" s="88"/>
      <c r="P1593" s="55"/>
      <c r="Q1593" s="55"/>
      <c r="R1593" s="69">
        <v>548172.97329763009</v>
      </c>
      <c r="S1593" s="55"/>
    </row>
    <row r="1594" spans="1:19" x14ac:dyDescent="0.3">
      <c r="A1594" s="89" t="s">
        <v>69</v>
      </c>
      <c r="B1594" s="89"/>
      <c r="C1594" s="89"/>
      <c r="D1594" s="89"/>
      <c r="E1594" s="89"/>
      <c r="F1594" s="89"/>
      <c r="G1594" s="89"/>
      <c r="H1594" s="89"/>
      <c r="I1594" s="89"/>
      <c r="J1594" s="89"/>
      <c r="K1594" s="89"/>
      <c r="L1594" s="89"/>
      <c r="M1594" s="89"/>
      <c r="N1594" s="89"/>
      <c r="O1594" s="89"/>
      <c r="P1594" s="55"/>
      <c r="Q1594" s="55"/>
      <c r="R1594" s="70">
        <v>0</v>
      </c>
      <c r="S1594" s="55"/>
    </row>
    <row r="1595" spans="1:19" ht="17.25" customHeight="1" x14ac:dyDescent="0.3">
      <c r="A1595" s="89" t="s">
        <v>70</v>
      </c>
      <c r="B1595" s="89"/>
      <c r="C1595" s="89"/>
      <c r="D1595" s="89"/>
      <c r="E1595" s="89"/>
      <c r="F1595" s="89"/>
      <c r="G1595" s="89"/>
      <c r="H1595" s="89"/>
      <c r="I1595" s="89"/>
      <c r="J1595" s="89"/>
      <c r="K1595" s="89"/>
      <c r="L1595" s="89"/>
      <c r="M1595" s="89"/>
      <c r="N1595" s="89"/>
      <c r="O1595" s="89"/>
      <c r="P1595" s="89"/>
      <c r="Q1595" s="89"/>
      <c r="R1595" s="71">
        <v>39.959000000000003</v>
      </c>
      <c r="S1595" s="16"/>
    </row>
    <row r="1596" spans="1:19" ht="17.25" customHeight="1" x14ac:dyDescent="0.3">
      <c r="A1596" s="89" t="s">
        <v>72</v>
      </c>
      <c r="B1596" s="89"/>
      <c r="C1596" s="89"/>
      <c r="D1596" s="89"/>
      <c r="E1596" s="89"/>
      <c r="F1596" s="89"/>
      <c r="G1596" s="89"/>
      <c r="H1596" s="89"/>
      <c r="I1596" s="89"/>
      <c r="J1596" s="89"/>
      <c r="K1596" s="89"/>
      <c r="L1596" s="89"/>
      <c r="M1596" s="89"/>
      <c r="N1596" s="89"/>
      <c r="O1596" s="89"/>
      <c r="P1596" s="89"/>
      <c r="Q1596" s="89"/>
      <c r="R1596" s="71">
        <f>R1595</f>
        <v>39.959000000000003</v>
      </c>
      <c r="S1596" s="16"/>
    </row>
    <row r="1597" spans="1:19" x14ac:dyDescent="0.3">
      <c r="A1597" s="89" t="s">
        <v>71</v>
      </c>
      <c r="B1597" s="89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72"/>
      <c r="S1597" s="54"/>
    </row>
    <row r="1598" spans="1:19" x14ac:dyDescent="0.3">
      <c r="A1598" s="8" t="s">
        <v>73</v>
      </c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55"/>
      <c r="Q1598" s="55"/>
      <c r="R1598" s="70">
        <v>0</v>
      </c>
      <c r="S1598" s="55"/>
    </row>
    <row r="1599" spans="1:19" x14ac:dyDescent="0.3">
      <c r="A1599" s="88" t="s">
        <v>74</v>
      </c>
      <c r="B1599" s="88"/>
      <c r="C1599" s="88"/>
      <c r="D1599" s="88"/>
      <c r="E1599" s="88"/>
      <c r="F1599" s="88"/>
      <c r="G1599" s="88"/>
      <c r="H1599" s="88"/>
      <c r="I1599" s="88"/>
      <c r="J1599" s="88"/>
      <c r="K1599" s="88"/>
      <c r="L1599" s="88"/>
      <c r="M1599" s="88"/>
      <c r="N1599" s="88"/>
      <c r="O1599" s="88"/>
      <c r="P1599" s="55"/>
      <c r="Q1599" s="55"/>
      <c r="R1599" s="70">
        <v>0</v>
      </c>
      <c r="S1599" s="55"/>
    </row>
    <row r="1600" spans="1:19" x14ac:dyDescent="0.3">
      <c r="A1600" s="88" t="s">
        <v>75</v>
      </c>
      <c r="B1600" s="88"/>
      <c r="C1600" s="88"/>
      <c r="D1600" s="88"/>
      <c r="E1600" s="88"/>
      <c r="F1600" s="88"/>
      <c r="G1600" s="88"/>
      <c r="H1600" s="88"/>
      <c r="I1600" s="88"/>
      <c r="J1600" s="88"/>
      <c r="K1600" s="88"/>
      <c r="L1600" s="88"/>
      <c r="M1600" s="88"/>
      <c r="N1600" s="88"/>
      <c r="O1600" s="88"/>
      <c r="P1600" s="55"/>
      <c r="Q1600" s="55"/>
      <c r="R1600" s="70">
        <v>0</v>
      </c>
      <c r="S1600" s="55"/>
    </row>
    <row r="1601" spans="1:19" x14ac:dyDescent="0.3">
      <c r="A1601" s="88" t="s">
        <v>76</v>
      </c>
      <c r="B1601" s="88"/>
      <c r="C1601" s="88"/>
      <c r="D1601" s="88"/>
      <c r="E1601" s="88"/>
      <c r="F1601" s="88"/>
      <c r="G1601" s="88"/>
      <c r="H1601" s="88"/>
      <c r="I1601" s="88"/>
      <c r="J1601" s="88"/>
      <c r="K1601" s="88"/>
      <c r="L1601" s="88"/>
      <c r="M1601" s="88"/>
      <c r="N1601" s="88"/>
      <c r="O1601" s="88"/>
      <c r="P1601" s="55"/>
      <c r="Q1601" s="55"/>
      <c r="R1601" s="70">
        <v>0</v>
      </c>
      <c r="S1601" s="55"/>
    </row>
    <row r="1602" spans="1:19" x14ac:dyDescent="0.3">
      <c r="A1602" s="88" t="s">
        <v>77</v>
      </c>
      <c r="B1602" s="88"/>
      <c r="C1602" s="88"/>
      <c r="D1602" s="88"/>
      <c r="E1602" s="88"/>
      <c r="F1602" s="88"/>
      <c r="G1602" s="88"/>
      <c r="H1602" s="88"/>
      <c r="I1602" s="88"/>
      <c r="J1602" s="88"/>
      <c r="K1602" s="88"/>
      <c r="L1602" s="88"/>
      <c r="M1602" s="88"/>
      <c r="N1602" s="88"/>
      <c r="O1602" s="88"/>
      <c r="P1602" s="55"/>
      <c r="Q1602" s="55"/>
      <c r="R1602" s="70">
        <f>R1596</f>
        <v>39.959000000000003</v>
      </c>
      <c r="S1602" s="55"/>
    </row>
    <row r="1603" spans="1:19" ht="15.75" customHeight="1" x14ac:dyDescent="0.3">
      <c r="A1603" s="89" t="s">
        <v>78</v>
      </c>
      <c r="B1603" s="89"/>
      <c r="C1603" s="89"/>
      <c r="D1603" s="89"/>
      <c r="E1603" s="89"/>
      <c r="F1603" s="89"/>
      <c r="G1603" s="89"/>
      <c r="H1603" s="89"/>
      <c r="I1603" s="89"/>
      <c r="J1603" s="89"/>
      <c r="K1603" s="89"/>
      <c r="L1603" s="89"/>
      <c r="M1603" s="89"/>
      <c r="N1603" s="89"/>
      <c r="O1603" s="89"/>
      <c r="P1603" s="89"/>
      <c r="Q1603" s="89"/>
      <c r="R1603" s="71">
        <v>0</v>
      </c>
      <c r="S1603" s="16"/>
    </row>
    <row r="1604" spans="1:19" ht="17.25" customHeight="1" x14ac:dyDescent="0.3">
      <c r="A1604" s="89" t="s">
        <v>80</v>
      </c>
      <c r="B1604" s="89"/>
      <c r="C1604" s="89"/>
      <c r="D1604" s="89"/>
      <c r="E1604" s="89"/>
      <c r="F1604" s="89"/>
      <c r="G1604" s="89"/>
      <c r="H1604" s="89"/>
      <c r="I1604" s="89"/>
      <c r="J1604" s="89"/>
      <c r="K1604" s="89"/>
      <c r="L1604" s="89"/>
      <c r="M1604" s="89"/>
      <c r="N1604" s="89"/>
      <c r="O1604" s="89"/>
      <c r="P1604" s="89"/>
      <c r="Q1604" s="89"/>
      <c r="R1604" s="73">
        <v>30370.473000000002</v>
      </c>
      <c r="S1604" s="16"/>
    </row>
    <row r="1605" spans="1:19" ht="17.25" customHeight="1" x14ac:dyDescent="0.3">
      <c r="A1605" s="89" t="s">
        <v>81</v>
      </c>
      <c r="B1605" s="89"/>
      <c r="C1605" s="89"/>
      <c r="D1605" s="89"/>
      <c r="E1605" s="89"/>
      <c r="F1605" s="89"/>
      <c r="G1605" s="89"/>
      <c r="H1605" s="89"/>
      <c r="I1605" s="89"/>
      <c r="J1605" s="89"/>
      <c r="K1605" s="89"/>
      <c r="L1605" s="89"/>
      <c r="M1605" s="89"/>
      <c r="N1605" s="89"/>
      <c r="O1605" s="89"/>
      <c r="P1605" s="89"/>
      <c r="Q1605" s="89"/>
      <c r="R1605" s="73">
        <f>R1604</f>
        <v>30370.473000000002</v>
      </c>
      <c r="S1605" s="16"/>
    </row>
    <row r="1606" spans="1:19" x14ac:dyDescent="0.3">
      <c r="A1606" s="89" t="s">
        <v>71</v>
      </c>
      <c r="B1606" s="89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72"/>
      <c r="S1606" s="54"/>
    </row>
    <row r="1607" spans="1:19" x14ac:dyDescent="0.3">
      <c r="A1607" s="88" t="s">
        <v>82</v>
      </c>
      <c r="B1607" s="88"/>
      <c r="C1607" s="88"/>
      <c r="D1607" s="88"/>
      <c r="E1607" s="88"/>
      <c r="F1607" s="88"/>
      <c r="G1607" s="88"/>
      <c r="H1607" s="88"/>
      <c r="I1607" s="88"/>
      <c r="J1607" s="88"/>
      <c r="K1607" s="88"/>
      <c r="L1607" s="88"/>
      <c r="M1607" s="88"/>
      <c r="N1607" s="88"/>
      <c r="O1607" s="88"/>
      <c r="P1607" s="55"/>
      <c r="Q1607" s="55"/>
      <c r="R1607" s="70">
        <v>0</v>
      </c>
      <c r="S1607" s="55"/>
    </row>
    <row r="1608" spans="1:19" x14ac:dyDescent="0.3">
      <c r="A1608" s="88" t="s">
        <v>83</v>
      </c>
      <c r="B1608" s="88"/>
      <c r="C1608" s="88"/>
      <c r="D1608" s="88"/>
      <c r="E1608" s="88"/>
      <c r="F1608" s="88"/>
      <c r="G1608" s="88"/>
      <c r="H1608" s="88"/>
      <c r="I1608" s="88"/>
      <c r="J1608" s="88"/>
      <c r="K1608" s="88"/>
      <c r="L1608" s="88"/>
      <c r="M1608" s="88"/>
      <c r="N1608" s="88"/>
      <c r="O1608" s="88"/>
      <c r="P1608" s="55"/>
      <c r="Q1608" s="55"/>
      <c r="R1608" s="70">
        <v>0</v>
      </c>
      <c r="S1608" s="55"/>
    </row>
    <row r="1609" spans="1:19" x14ac:dyDescent="0.3">
      <c r="A1609" s="88" t="s">
        <v>84</v>
      </c>
      <c r="B1609" s="88"/>
      <c r="C1609" s="88"/>
      <c r="D1609" s="88"/>
      <c r="E1609" s="88"/>
      <c r="F1609" s="88"/>
      <c r="G1609" s="88"/>
      <c r="H1609" s="88"/>
      <c r="I1609" s="88"/>
      <c r="J1609" s="88"/>
      <c r="K1609" s="88"/>
      <c r="L1609" s="88"/>
      <c r="M1609" s="88"/>
      <c r="N1609" s="88"/>
      <c r="O1609" s="88"/>
      <c r="P1609" s="55"/>
      <c r="Q1609" s="55"/>
      <c r="R1609" s="70">
        <v>0</v>
      </c>
      <c r="S1609" s="55"/>
    </row>
    <row r="1610" spans="1:19" x14ac:dyDescent="0.3">
      <c r="A1610" s="88" t="s">
        <v>85</v>
      </c>
      <c r="B1610" s="88"/>
      <c r="C1610" s="88"/>
      <c r="D1610" s="88"/>
      <c r="E1610" s="88"/>
      <c r="F1610" s="88"/>
      <c r="G1610" s="88"/>
      <c r="H1610" s="88"/>
      <c r="I1610" s="88"/>
      <c r="J1610" s="88"/>
      <c r="K1610" s="88"/>
      <c r="L1610" s="88"/>
      <c r="M1610" s="88"/>
      <c r="N1610" s="88"/>
      <c r="O1610" s="88"/>
      <c r="P1610" s="55"/>
      <c r="Q1610" s="55"/>
      <c r="R1610" s="70">
        <v>0</v>
      </c>
      <c r="S1610" s="55"/>
    </row>
    <row r="1611" spans="1:19" x14ac:dyDescent="0.3">
      <c r="A1611" s="88" t="s">
        <v>86</v>
      </c>
      <c r="B1611" s="88"/>
      <c r="C1611" s="88"/>
      <c r="D1611" s="88"/>
      <c r="E1611" s="88"/>
      <c r="F1611" s="88"/>
      <c r="G1611" s="88"/>
      <c r="H1611" s="88"/>
      <c r="I1611" s="88"/>
      <c r="J1611" s="88"/>
      <c r="K1611" s="88"/>
      <c r="L1611" s="88"/>
      <c r="M1611" s="88"/>
      <c r="N1611" s="88"/>
      <c r="O1611" s="88"/>
      <c r="P1611" s="55"/>
      <c r="Q1611" s="55"/>
      <c r="R1611" s="76">
        <f>R1605</f>
        <v>30370.473000000002</v>
      </c>
      <c r="S1611" s="55"/>
    </row>
    <row r="1612" spans="1:19" x14ac:dyDescent="0.3">
      <c r="A1612" s="88" t="s">
        <v>87</v>
      </c>
      <c r="B1612" s="88"/>
      <c r="C1612" s="88"/>
      <c r="D1612" s="88"/>
      <c r="E1612" s="88"/>
      <c r="F1612" s="88"/>
      <c r="G1612" s="88"/>
      <c r="H1612" s="88"/>
      <c r="I1612" s="88"/>
      <c r="J1612" s="88"/>
      <c r="K1612" s="88"/>
      <c r="L1612" s="88"/>
      <c r="M1612" s="88"/>
      <c r="N1612" s="88"/>
      <c r="O1612" s="88"/>
      <c r="P1612" s="88"/>
      <c r="Q1612" s="88"/>
      <c r="R1612" s="70">
        <v>0</v>
      </c>
      <c r="S1612" s="8"/>
    </row>
    <row r="1613" spans="1:19" ht="17.25" customHeight="1" x14ac:dyDescent="0.3">
      <c r="A1613" s="89" t="s">
        <v>88</v>
      </c>
      <c r="B1613" s="89"/>
      <c r="C1613" s="89"/>
      <c r="D1613" s="89"/>
      <c r="E1613" s="89"/>
      <c r="F1613" s="89"/>
      <c r="G1613" s="89"/>
      <c r="H1613" s="89"/>
      <c r="I1613" s="89"/>
      <c r="J1613" s="89"/>
      <c r="K1613" s="89"/>
      <c r="L1613" s="89"/>
      <c r="M1613" s="89"/>
      <c r="N1613" s="89"/>
      <c r="O1613" s="89"/>
      <c r="P1613" s="89"/>
      <c r="Q1613" s="89"/>
      <c r="R1613" s="35" t="s">
        <v>89</v>
      </c>
      <c r="S1613" s="16"/>
    </row>
    <row r="1614" spans="1:19" ht="38.25" customHeight="1" x14ac:dyDescent="0.3">
      <c r="A1614" s="89" t="s">
        <v>90</v>
      </c>
      <c r="B1614" s="89"/>
      <c r="C1614" s="89"/>
      <c r="D1614" s="89"/>
      <c r="E1614" s="89"/>
      <c r="F1614" s="89"/>
      <c r="G1614" s="89"/>
      <c r="H1614" s="89"/>
      <c r="I1614" s="89"/>
      <c r="J1614" s="89"/>
      <c r="K1614" s="89"/>
      <c r="L1614" s="89"/>
      <c r="M1614" s="89"/>
      <c r="N1614" s="89"/>
      <c r="O1614" s="89"/>
      <c r="P1614" s="89"/>
      <c r="Q1614" s="89"/>
      <c r="R1614" s="35" t="s">
        <v>89</v>
      </c>
      <c r="S1614" s="16"/>
    </row>
    <row r="1615" spans="1:19" ht="34.5" customHeight="1" x14ac:dyDescent="0.3">
      <c r="A1615" s="89" t="s">
        <v>91</v>
      </c>
      <c r="B1615" s="89"/>
      <c r="C1615" s="89"/>
      <c r="D1615" s="89"/>
      <c r="E1615" s="89"/>
      <c r="F1615" s="89"/>
      <c r="G1615" s="89"/>
      <c r="H1615" s="89"/>
      <c r="I1615" s="89"/>
      <c r="J1615" s="89"/>
      <c r="K1615" s="89"/>
      <c r="L1615" s="89"/>
      <c r="M1615" s="89"/>
      <c r="N1615" s="89"/>
      <c r="O1615" s="89"/>
      <c r="P1615" s="89"/>
      <c r="Q1615" s="89"/>
      <c r="R1615" s="35" t="s">
        <v>89</v>
      </c>
      <c r="S1615" s="16"/>
    </row>
    <row r="1617" spans="1:19" x14ac:dyDescent="0.3">
      <c r="A1617" s="103" t="s">
        <v>38</v>
      </c>
      <c r="B1617" s="103"/>
      <c r="C1617" s="103"/>
      <c r="D1617" s="103"/>
      <c r="E1617" s="103"/>
      <c r="F1617" s="103"/>
      <c r="G1617" s="103"/>
      <c r="H1617" s="103"/>
      <c r="I1617" s="103"/>
      <c r="J1617" s="103"/>
      <c r="K1617" s="103"/>
      <c r="L1617" s="103"/>
      <c r="M1617" s="103"/>
      <c r="N1617" s="103"/>
      <c r="O1617" s="103"/>
      <c r="P1617" s="103"/>
      <c r="Q1617" s="103"/>
      <c r="R1617" s="103"/>
      <c r="S1617" s="103"/>
    </row>
    <row r="1618" spans="1:19" x14ac:dyDescent="0.3">
      <c r="A1618" s="103" t="s">
        <v>60</v>
      </c>
      <c r="B1618" s="103"/>
      <c r="C1618" s="103"/>
      <c r="D1618" s="103"/>
      <c r="E1618" s="103"/>
      <c r="F1618" s="103"/>
      <c r="G1618" s="103"/>
      <c r="H1618" s="103"/>
      <c r="I1618" s="103"/>
      <c r="J1618" s="103"/>
      <c r="K1618" s="103"/>
      <c r="L1618" s="103"/>
      <c r="M1618" s="103"/>
      <c r="N1618" s="103"/>
      <c r="O1618" s="103"/>
      <c r="P1618" s="103"/>
      <c r="Q1618" s="103"/>
      <c r="R1618" s="103"/>
      <c r="S1618" s="103"/>
    </row>
    <row r="1619" spans="1:19" x14ac:dyDescent="0.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</row>
    <row r="1620" spans="1:19" ht="18" thickBot="1" x14ac:dyDescent="0.35">
      <c r="A1620" s="88" t="s">
        <v>39</v>
      </c>
      <c r="B1620" s="88"/>
      <c r="C1620" s="88"/>
      <c r="D1620" s="88"/>
      <c r="E1620" s="88"/>
      <c r="F1620" s="88"/>
      <c r="G1620" s="88"/>
      <c r="H1620" s="88"/>
      <c r="I1620" s="88"/>
      <c r="J1620" s="88"/>
      <c r="K1620" s="88"/>
      <c r="L1620" s="88"/>
      <c r="M1620" s="88"/>
      <c r="N1620" s="88"/>
      <c r="O1620" s="88"/>
    </row>
    <row r="1621" spans="1:19" ht="16.5" customHeight="1" thickBot="1" x14ac:dyDescent="0.35">
      <c r="A1621" s="86" t="s">
        <v>40</v>
      </c>
      <c r="B1621" s="105"/>
      <c r="C1621" s="105"/>
      <c r="D1621" s="105"/>
      <c r="E1621" s="105"/>
      <c r="F1621" s="87"/>
      <c r="G1621" s="86" t="s">
        <v>31</v>
      </c>
      <c r="H1621" s="105"/>
      <c r="I1621" s="105"/>
      <c r="J1621" s="87"/>
    </row>
    <row r="1622" spans="1:19" ht="18" thickBot="1" x14ac:dyDescent="0.35">
      <c r="A1622" s="86"/>
      <c r="B1622" s="105"/>
      <c r="C1622" s="105"/>
      <c r="D1622" s="105"/>
      <c r="E1622" s="105"/>
      <c r="F1622" s="87"/>
      <c r="G1622" s="37" t="s">
        <v>32</v>
      </c>
      <c r="H1622" s="37" t="s">
        <v>33</v>
      </c>
      <c r="I1622" s="37" t="s">
        <v>34</v>
      </c>
      <c r="J1622" s="37" t="s">
        <v>35</v>
      </c>
    </row>
    <row r="1623" spans="1:19" ht="18" thickBot="1" x14ac:dyDescent="0.35">
      <c r="A1623" s="86" t="s">
        <v>41</v>
      </c>
      <c r="B1623" s="105"/>
      <c r="C1623" s="105"/>
      <c r="D1623" s="105"/>
      <c r="E1623" s="105"/>
      <c r="F1623" s="87"/>
      <c r="G1623" s="15">
        <v>2947.8</v>
      </c>
      <c r="H1623" s="15">
        <v>3071.8</v>
      </c>
      <c r="I1623" s="15">
        <v>3501.8</v>
      </c>
      <c r="J1623" s="15">
        <v>4315.8</v>
      </c>
    </row>
    <row r="1624" spans="1:19" ht="18" thickBot="1" x14ac:dyDescent="0.35">
      <c r="A1624" s="86" t="s">
        <v>42</v>
      </c>
      <c r="B1624" s="105"/>
      <c r="C1624" s="105"/>
      <c r="D1624" s="105"/>
      <c r="E1624" s="105"/>
      <c r="F1624" s="87"/>
      <c r="G1624" s="15">
        <v>3668.95</v>
      </c>
      <c r="H1624" s="15">
        <v>3792.95</v>
      </c>
      <c r="I1624" s="15">
        <v>4222.95</v>
      </c>
      <c r="J1624" s="15">
        <v>5036.95</v>
      </c>
    </row>
    <row r="1625" spans="1:19" ht="18" thickBot="1" x14ac:dyDescent="0.35">
      <c r="A1625" s="86" t="s">
        <v>43</v>
      </c>
      <c r="B1625" s="105"/>
      <c r="C1625" s="105"/>
      <c r="D1625" s="105"/>
      <c r="E1625" s="105"/>
      <c r="F1625" s="87"/>
      <c r="G1625" s="15">
        <v>4647.53</v>
      </c>
      <c r="H1625" s="15">
        <v>4771.53</v>
      </c>
      <c r="I1625" s="15">
        <v>5201.53</v>
      </c>
      <c r="J1625" s="15">
        <v>6015.53</v>
      </c>
    </row>
    <row r="1626" spans="1:19" x14ac:dyDescent="0.3">
      <c r="A1626" s="36"/>
    </row>
    <row r="1627" spans="1:19" x14ac:dyDescent="0.3">
      <c r="A1627" s="36"/>
    </row>
    <row r="1628" spans="1:19" ht="18" thickBot="1" x14ac:dyDescent="0.35">
      <c r="A1628" s="88" t="s">
        <v>44</v>
      </c>
      <c r="B1628" s="88"/>
      <c r="C1628" s="88"/>
      <c r="D1628" s="88"/>
      <c r="E1628" s="88"/>
      <c r="F1628" s="88"/>
      <c r="G1628" s="88"/>
      <c r="H1628" s="88"/>
      <c r="I1628" s="88"/>
      <c r="J1628" s="88"/>
      <c r="K1628" s="88"/>
      <c r="L1628" s="88"/>
      <c r="M1628" s="88"/>
      <c r="N1628" s="88"/>
      <c r="O1628" s="88"/>
    </row>
    <row r="1629" spans="1:19" ht="16.5" customHeight="1" thickBot="1" x14ac:dyDescent="0.35">
      <c r="A1629" s="86" t="s">
        <v>40</v>
      </c>
      <c r="B1629" s="105"/>
      <c r="C1629" s="105"/>
      <c r="D1629" s="105"/>
      <c r="E1629" s="105"/>
      <c r="F1629" s="87"/>
      <c r="G1629" s="105" t="s">
        <v>31</v>
      </c>
      <c r="H1629" s="105"/>
      <c r="I1629" s="105"/>
      <c r="J1629" s="87"/>
    </row>
    <row r="1630" spans="1:19" ht="18" thickBot="1" x14ac:dyDescent="0.35">
      <c r="A1630" s="106"/>
      <c r="B1630" s="107"/>
      <c r="C1630" s="107"/>
      <c r="D1630" s="107"/>
      <c r="E1630" s="107"/>
      <c r="F1630" s="108"/>
      <c r="G1630" s="37" t="s">
        <v>32</v>
      </c>
      <c r="H1630" s="37" t="s">
        <v>33</v>
      </c>
      <c r="I1630" s="37" t="s">
        <v>34</v>
      </c>
      <c r="J1630" s="37" t="s">
        <v>35</v>
      </c>
    </row>
    <row r="1631" spans="1:19" ht="18" thickBot="1" x14ac:dyDescent="0.35">
      <c r="A1631" s="86" t="s">
        <v>41</v>
      </c>
      <c r="B1631" s="105"/>
      <c r="C1631" s="105"/>
      <c r="D1631" s="105"/>
      <c r="E1631" s="105"/>
      <c r="F1631" s="87"/>
      <c r="G1631" s="15">
        <f>G1623</f>
        <v>2947.8</v>
      </c>
      <c r="H1631" s="15">
        <f>H1623</f>
        <v>3071.8</v>
      </c>
      <c r="I1631" s="15">
        <f>I1623</f>
        <v>3501.8</v>
      </c>
      <c r="J1631" s="15">
        <f>J1623</f>
        <v>4315.8</v>
      </c>
    </row>
    <row r="1632" spans="1:19" ht="18" thickBot="1" x14ac:dyDescent="0.35">
      <c r="A1632" s="109" t="s">
        <v>45</v>
      </c>
      <c r="B1632" s="110"/>
      <c r="C1632" s="110"/>
      <c r="D1632" s="110"/>
      <c r="E1632" s="110"/>
      <c r="F1632" s="111"/>
      <c r="G1632" s="15">
        <v>4064.43</v>
      </c>
      <c r="H1632" s="15">
        <v>4188.43</v>
      </c>
      <c r="I1632" s="15">
        <v>4618.43</v>
      </c>
      <c r="J1632" s="15">
        <v>5432.43</v>
      </c>
    </row>
    <row r="1635" spans="1:25" x14ac:dyDescent="0.3">
      <c r="A1635" s="103" t="s">
        <v>46</v>
      </c>
      <c r="B1635" s="103"/>
      <c r="C1635" s="103"/>
      <c r="D1635" s="103"/>
      <c r="E1635" s="103"/>
      <c r="F1635" s="103"/>
      <c r="G1635" s="103"/>
      <c r="H1635" s="103"/>
      <c r="I1635" s="103"/>
      <c r="J1635" s="103"/>
      <c r="K1635" s="103"/>
      <c r="L1635" s="103"/>
      <c r="M1635" s="103"/>
      <c r="N1635" s="103"/>
      <c r="O1635" s="103"/>
      <c r="P1635" s="103"/>
      <c r="Q1635" s="103"/>
      <c r="R1635" s="103"/>
      <c r="S1635" s="103"/>
    </row>
    <row r="1636" spans="1:25" ht="42.75" customHeight="1" x14ac:dyDescent="0.3">
      <c r="A1636" s="104" t="s">
        <v>47</v>
      </c>
      <c r="B1636" s="104"/>
      <c r="C1636" s="104"/>
      <c r="D1636" s="104"/>
      <c r="E1636" s="104"/>
      <c r="F1636" s="104"/>
      <c r="G1636" s="104"/>
      <c r="H1636" s="104"/>
      <c r="I1636" s="104"/>
      <c r="J1636" s="104"/>
      <c r="K1636" s="104"/>
      <c r="L1636" s="104"/>
      <c r="M1636" s="104"/>
      <c r="N1636" s="104"/>
      <c r="O1636" s="104"/>
      <c r="P1636" s="104"/>
      <c r="Q1636" s="104"/>
      <c r="R1636" s="104"/>
      <c r="S1636" s="104"/>
    </row>
    <row r="1637" spans="1:25" x14ac:dyDescent="0.3">
      <c r="A1637" s="36"/>
    </row>
    <row r="1638" spans="1:25" ht="18" thickBot="1" x14ac:dyDescent="0.35">
      <c r="A1638" s="88" t="s">
        <v>61</v>
      </c>
      <c r="B1638" s="88"/>
      <c r="C1638" s="88"/>
      <c r="D1638" s="88"/>
      <c r="E1638" s="88"/>
      <c r="F1638" s="88"/>
      <c r="G1638" s="88"/>
      <c r="H1638" s="88"/>
      <c r="I1638" s="88"/>
      <c r="J1638" s="88"/>
      <c r="K1638" s="88"/>
      <c r="L1638" s="88"/>
      <c r="M1638" s="88"/>
      <c r="N1638" s="88"/>
      <c r="O1638" s="88"/>
    </row>
    <row r="1639" spans="1:25" ht="15.75" customHeight="1" thickBot="1" x14ac:dyDescent="0.35">
      <c r="A1639" s="98" t="s">
        <v>0</v>
      </c>
      <c r="B1639" s="100" t="s">
        <v>62</v>
      </c>
      <c r="C1639" s="101"/>
      <c r="D1639" s="101"/>
      <c r="E1639" s="101"/>
      <c r="F1639" s="101"/>
      <c r="G1639" s="101"/>
      <c r="H1639" s="101"/>
      <c r="I1639" s="101"/>
      <c r="J1639" s="101"/>
      <c r="K1639" s="101"/>
      <c r="L1639" s="101"/>
      <c r="M1639" s="101"/>
      <c r="N1639" s="101"/>
      <c r="O1639" s="101"/>
      <c r="P1639" s="101"/>
      <c r="Q1639" s="101"/>
      <c r="R1639" s="101"/>
      <c r="S1639" s="101"/>
      <c r="T1639" s="101"/>
      <c r="U1639" s="101"/>
      <c r="V1639" s="101"/>
      <c r="W1639" s="101"/>
      <c r="X1639" s="101"/>
      <c r="Y1639" s="102"/>
    </row>
    <row r="1640" spans="1:25" ht="33.75" thickBot="1" x14ac:dyDescent="0.35">
      <c r="A1640" s="99"/>
      <c r="B1640" s="37" t="s">
        <v>1</v>
      </c>
      <c r="C1640" s="37" t="s">
        <v>2</v>
      </c>
      <c r="D1640" s="37" t="s">
        <v>3</v>
      </c>
      <c r="E1640" s="37" t="s">
        <v>4</v>
      </c>
      <c r="F1640" s="37" t="s">
        <v>5</v>
      </c>
      <c r="G1640" s="37" t="s">
        <v>6</v>
      </c>
      <c r="H1640" s="37" t="s">
        <v>7</v>
      </c>
      <c r="I1640" s="37" t="s">
        <v>8</v>
      </c>
      <c r="J1640" s="37" t="s">
        <v>9</v>
      </c>
      <c r="K1640" s="37" t="s">
        <v>10</v>
      </c>
      <c r="L1640" s="37" t="s">
        <v>11</v>
      </c>
      <c r="M1640" s="37" t="s">
        <v>12</v>
      </c>
      <c r="N1640" s="9" t="s">
        <v>13</v>
      </c>
      <c r="O1640" s="34" t="s">
        <v>14</v>
      </c>
      <c r="P1640" s="34" t="s">
        <v>15</v>
      </c>
      <c r="Q1640" s="34" t="s">
        <v>16</v>
      </c>
      <c r="R1640" s="34" t="s">
        <v>17</v>
      </c>
      <c r="S1640" s="34" t="s">
        <v>18</v>
      </c>
      <c r="T1640" s="34" t="s">
        <v>19</v>
      </c>
      <c r="U1640" s="34" t="s">
        <v>20</v>
      </c>
      <c r="V1640" s="34" t="s">
        <v>21</v>
      </c>
      <c r="W1640" s="34" t="s">
        <v>22</v>
      </c>
      <c r="X1640" s="34" t="s">
        <v>23</v>
      </c>
      <c r="Y1640" s="34" t="s">
        <v>24</v>
      </c>
    </row>
    <row r="1641" spans="1:25" ht="18" thickBot="1" x14ac:dyDescent="0.35">
      <c r="A1641" s="32">
        <v>1</v>
      </c>
      <c r="B1641" s="15">
        <v>2952.4335419099998</v>
      </c>
      <c r="C1641" s="15">
        <v>2934.70360742</v>
      </c>
      <c r="D1641" s="15">
        <v>2935.3279212500001</v>
      </c>
      <c r="E1641" s="15">
        <v>2934.9600003699998</v>
      </c>
      <c r="F1641" s="15">
        <v>2926.7027654699996</v>
      </c>
      <c r="G1641" s="15">
        <v>2951.4078462999996</v>
      </c>
      <c r="H1641" s="15">
        <v>2930.2279652299999</v>
      </c>
      <c r="I1641" s="15">
        <v>2923.22200152</v>
      </c>
      <c r="J1641" s="15">
        <v>2943.20758174</v>
      </c>
      <c r="K1641" s="15">
        <v>2947.5375543399996</v>
      </c>
      <c r="L1641" s="15">
        <v>2942.2765548999996</v>
      </c>
      <c r="M1641" s="15">
        <v>2956.05421136</v>
      </c>
      <c r="N1641" s="17">
        <v>2951.3530180299999</v>
      </c>
      <c r="O1641" s="18">
        <v>2951.4124484499998</v>
      </c>
      <c r="P1641" s="18">
        <v>2948.9801381699999</v>
      </c>
      <c r="Q1641" s="18">
        <v>2944.56717699</v>
      </c>
      <c r="R1641" s="18">
        <v>2946.1896393500001</v>
      </c>
      <c r="S1641" s="18">
        <v>2956.8671783</v>
      </c>
      <c r="T1641" s="18">
        <v>2951.7602159399999</v>
      </c>
      <c r="U1641" s="18">
        <v>2952.6742104599998</v>
      </c>
      <c r="V1641" s="18">
        <v>2957.3460440199997</v>
      </c>
      <c r="W1641" s="18">
        <v>2959.03128075</v>
      </c>
      <c r="X1641" s="18">
        <v>2943.09317225</v>
      </c>
      <c r="Y1641" s="18">
        <v>2941.7221723900002</v>
      </c>
    </row>
    <row r="1642" spans="1:25" ht="18" thickBot="1" x14ac:dyDescent="0.35">
      <c r="A1642" s="32">
        <v>2</v>
      </c>
      <c r="B1642" s="15">
        <v>2961.0958915699998</v>
      </c>
      <c r="C1642" s="15">
        <v>2960.7557254499998</v>
      </c>
      <c r="D1642" s="15">
        <v>2959.6133362299997</v>
      </c>
      <c r="E1642" s="15">
        <v>2959.0986272299997</v>
      </c>
      <c r="F1642" s="15">
        <v>2957.9035599600002</v>
      </c>
      <c r="G1642" s="15">
        <v>2978.5708671100001</v>
      </c>
      <c r="H1642" s="15">
        <v>2955.5113259700001</v>
      </c>
      <c r="I1642" s="15">
        <v>2939.9788598200003</v>
      </c>
      <c r="J1642" s="15">
        <v>2957.5010240000001</v>
      </c>
      <c r="K1642" s="15">
        <v>2966.6691208100001</v>
      </c>
      <c r="L1642" s="15">
        <v>2982.2857650400001</v>
      </c>
      <c r="M1642" s="15">
        <v>2987.99043119</v>
      </c>
      <c r="N1642" s="19">
        <v>2978.1838685000002</v>
      </c>
      <c r="O1642" s="15">
        <v>2974.44940709</v>
      </c>
      <c r="P1642" s="15">
        <v>2973.2417918599999</v>
      </c>
      <c r="Q1642" s="15">
        <v>2976.76046434</v>
      </c>
      <c r="R1642" s="15">
        <v>2983.3512665399999</v>
      </c>
      <c r="S1642" s="15">
        <v>2981.24112281</v>
      </c>
      <c r="T1642" s="15">
        <v>2978.6717227600002</v>
      </c>
      <c r="U1642" s="15">
        <v>2972.39683186</v>
      </c>
      <c r="V1642" s="15">
        <v>2970.3871957000001</v>
      </c>
      <c r="W1642" s="15">
        <v>2980.8438938299996</v>
      </c>
      <c r="X1642" s="15">
        <v>2960.8120082300002</v>
      </c>
      <c r="Y1642" s="15">
        <v>2961.8025782599998</v>
      </c>
    </row>
    <row r="1643" spans="1:25" ht="18" thickBot="1" x14ac:dyDescent="0.35">
      <c r="A1643" s="32">
        <v>3</v>
      </c>
      <c r="B1643" s="15">
        <v>2964.97872878</v>
      </c>
      <c r="C1643" s="15">
        <v>2958.1742083700001</v>
      </c>
      <c r="D1643" s="15">
        <v>2961.0822691799999</v>
      </c>
      <c r="E1643" s="15">
        <v>2959.0673053299997</v>
      </c>
      <c r="F1643" s="15">
        <v>2967.7868731799999</v>
      </c>
      <c r="G1643" s="15">
        <v>2975.4894068699996</v>
      </c>
      <c r="H1643" s="15">
        <v>2955.7566881399998</v>
      </c>
      <c r="I1643" s="15">
        <v>2936.6783684699999</v>
      </c>
      <c r="J1643" s="15">
        <v>2942.4753393999999</v>
      </c>
      <c r="K1643" s="15">
        <v>2960.7275539100001</v>
      </c>
      <c r="L1643" s="15">
        <v>2961.3941358299999</v>
      </c>
      <c r="M1643" s="15">
        <v>2958.0136493199998</v>
      </c>
      <c r="N1643" s="19">
        <v>2957.5742302099998</v>
      </c>
      <c r="O1643" s="15">
        <v>2959.0726214300003</v>
      </c>
      <c r="P1643" s="15">
        <v>2959.1244620099997</v>
      </c>
      <c r="Q1643" s="15">
        <v>2960.41906268</v>
      </c>
      <c r="R1643" s="15">
        <v>2968.9067293099997</v>
      </c>
      <c r="S1643" s="15">
        <v>2972.1229807700001</v>
      </c>
      <c r="T1643" s="15">
        <v>2970.94482131</v>
      </c>
      <c r="U1643" s="15">
        <v>2972.1734781300001</v>
      </c>
      <c r="V1643" s="15">
        <v>2977.1843926399997</v>
      </c>
      <c r="W1643" s="15">
        <v>2971.1660252499996</v>
      </c>
      <c r="X1643" s="15">
        <v>2961.1818888299999</v>
      </c>
      <c r="Y1643" s="15">
        <v>2960.7088595499999</v>
      </c>
    </row>
    <row r="1644" spans="1:25" ht="18" thickBot="1" x14ac:dyDescent="0.35">
      <c r="A1644" s="32">
        <v>4</v>
      </c>
      <c r="B1644" s="15">
        <v>2964.0945113899998</v>
      </c>
      <c r="C1644" s="15">
        <v>2962.4748572099998</v>
      </c>
      <c r="D1644" s="15">
        <v>2964.6148237500001</v>
      </c>
      <c r="E1644" s="15">
        <v>2963.8884174200002</v>
      </c>
      <c r="F1644" s="15">
        <v>2964.6481643099996</v>
      </c>
      <c r="G1644" s="15">
        <v>2976.87609127</v>
      </c>
      <c r="H1644" s="15">
        <v>2959.6420608999997</v>
      </c>
      <c r="I1644" s="15">
        <v>2942.15869595</v>
      </c>
      <c r="J1644" s="15">
        <v>2968.2917295999996</v>
      </c>
      <c r="K1644" s="15">
        <v>2974.6907469399998</v>
      </c>
      <c r="L1644" s="15">
        <v>2968.4781088</v>
      </c>
      <c r="M1644" s="15">
        <v>2970.61316068</v>
      </c>
      <c r="N1644" s="19">
        <v>2967.65178823</v>
      </c>
      <c r="O1644" s="15">
        <v>2968.4202656400003</v>
      </c>
      <c r="P1644" s="15">
        <v>2968.5236834500001</v>
      </c>
      <c r="Q1644" s="15">
        <v>2967.9484692300002</v>
      </c>
      <c r="R1644" s="15">
        <v>2962.9438790599997</v>
      </c>
      <c r="S1644" s="15">
        <v>2962.3892651199999</v>
      </c>
      <c r="T1644" s="15">
        <v>2961.1232041900003</v>
      </c>
      <c r="U1644" s="15">
        <v>2966.3195113900001</v>
      </c>
      <c r="V1644" s="15">
        <v>2966.1416301499999</v>
      </c>
      <c r="W1644" s="15">
        <v>2972.2492059699998</v>
      </c>
      <c r="X1644" s="15">
        <v>2960.66822155</v>
      </c>
      <c r="Y1644" s="15">
        <v>2965.2125462200001</v>
      </c>
    </row>
    <row r="1645" spans="1:25" ht="18" thickBot="1" x14ac:dyDescent="0.35">
      <c r="A1645" s="32">
        <v>5</v>
      </c>
      <c r="B1645" s="15">
        <v>2958.1351770800002</v>
      </c>
      <c r="C1645" s="15">
        <v>2958.1469136300002</v>
      </c>
      <c r="D1645" s="15">
        <v>2962.8250122299996</v>
      </c>
      <c r="E1645" s="15">
        <v>2955.6758708999996</v>
      </c>
      <c r="F1645" s="15">
        <v>2955.22646489</v>
      </c>
      <c r="G1645" s="15">
        <v>2980.16950279</v>
      </c>
      <c r="H1645" s="15">
        <v>2966.8838364100002</v>
      </c>
      <c r="I1645" s="15">
        <v>2958.4991381899999</v>
      </c>
      <c r="J1645" s="15">
        <v>2990.5979442899998</v>
      </c>
      <c r="K1645" s="15">
        <v>2983.3145577999999</v>
      </c>
      <c r="L1645" s="15">
        <v>2966.6487335900001</v>
      </c>
      <c r="M1645" s="15">
        <v>2970.45921761</v>
      </c>
      <c r="N1645" s="19">
        <v>2965.8135349200002</v>
      </c>
      <c r="O1645" s="15">
        <v>2969.67329857</v>
      </c>
      <c r="P1645" s="15">
        <v>2964.4683604399997</v>
      </c>
      <c r="Q1645" s="15">
        <v>2962.8466241400001</v>
      </c>
      <c r="R1645" s="15">
        <v>2963.6610164100002</v>
      </c>
      <c r="S1645" s="15">
        <v>2968.1776252199998</v>
      </c>
      <c r="T1645" s="15">
        <v>2973.0711041099999</v>
      </c>
      <c r="U1645" s="15">
        <v>2968.5874946899999</v>
      </c>
      <c r="V1645" s="15">
        <v>2981.7149761599999</v>
      </c>
      <c r="W1645" s="15">
        <v>2985.7367852299999</v>
      </c>
      <c r="X1645" s="15">
        <v>2966.0318582899999</v>
      </c>
      <c r="Y1645" s="15">
        <v>2962.3406428799999</v>
      </c>
    </row>
    <row r="1646" spans="1:25" ht="18" thickBot="1" x14ac:dyDescent="0.35">
      <c r="A1646" s="32">
        <v>6</v>
      </c>
      <c r="B1646" s="15">
        <v>2966.64923271</v>
      </c>
      <c r="C1646" s="15">
        <v>2959.8564201499998</v>
      </c>
      <c r="D1646" s="15">
        <v>2961.84973765</v>
      </c>
      <c r="E1646" s="15">
        <v>2958.8779686500002</v>
      </c>
      <c r="F1646" s="15">
        <v>2960.0170657600002</v>
      </c>
      <c r="G1646" s="15">
        <v>2967.2087494099997</v>
      </c>
      <c r="H1646" s="15">
        <v>2961.6599322100001</v>
      </c>
      <c r="I1646" s="15">
        <v>2944.6301531999998</v>
      </c>
      <c r="J1646" s="15">
        <v>2970.1850666399996</v>
      </c>
      <c r="K1646" s="15">
        <v>2967.41380312</v>
      </c>
      <c r="L1646" s="15">
        <v>2961.4841211499997</v>
      </c>
      <c r="M1646" s="15">
        <v>2964.9978583299999</v>
      </c>
      <c r="N1646" s="19">
        <v>2970.58032607</v>
      </c>
      <c r="O1646" s="15">
        <v>2971.9486901800001</v>
      </c>
      <c r="P1646" s="15">
        <v>2971.2402220499998</v>
      </c>
      <c r="Q1646" s="15">
        <v>2971.5868655099998</v>
      </c>
      <c r="R1646" s="15">
        <v>2968.8733711</v>
      </c>
      <c r="S1646" s="15">
        <v>2967.8753385</v>
      </c>
      <c r="T1646" s="15">
        <v>2974.9675356600001</v>
      </c>
      <c r="U1646" s="15">
        <v>2969.63237278</v>
      </c>
      <c r="V1646" s="15">
        <v>2998.8972947299999</v>
      </c>
      <c r="W1646" s="15">
        <v>2981.9127031600001</v>
      </c>
      <c r="X1646" s="15">
        <v>2960.1948818199999</v>
      </c>
      <c r="Y1646" s="15">
        <v>2964.0181659</v>
      </c>
    </row>
    <row r="1647" spans="1:25" ht="18" thickBot="1" x14ac:dyDescent="0.35">
      <c r="A1647" s="32">
        <v>7</v>
      </c>
      <c r="B1647" s="15">
        <v>2961.7362800000001</v>
      </c>
      <c r="C1647" s="15">
        <v>2946.9564788899997</v>
      </c>
      <c r="D1647" s="15">
        <v>2942.66526828</v>
      </c>
      <c r="E1647" s="15">
        <v>2939.7061425900001</v>
      </c>
      <c r="F1647" s="15">
        <v>2940.4414074799997</v>
      </c>
      <c r="G1647" s="15">
        <v>2957.12627131</v>
      </c>
      <c r="H1647" s="15">
        <v>2948.5054801699998</v>
      </c>
      <c r="I1647" s="15">
        <v>2935.73300561</v>
      </c>
      <c r="J1647" s="15">
        <v>2963.5813898899996</v>
      </c>
      <c r="K1647" s="15">
        <v>2954.5974615300001</v>
      </c>
      <c r="L1647" s="15">
        <v>2945.1916403699997</v>
      </c>
      <c r="M1647" s="15">
        <v>2951.6380370699999</v>
      </c>
      <c r="N1647" s="19">
        <v>2967.5603879999999</v>
      </c>
      <c r="O1647" s="15">
        <v>2976.26313093</v>
      </c>
      <c r="P1647" s="15">
        <v>2944.6171499100001</v>
      </c>
      <c r="Q1647" s="15">
        <v>2945.08994196</v>
      </c>
      <c r="R1647" s="15">
        <v>2953.7375977800002</v>
      </c>
      <c r="S1647" s="15">
        <v>2962.3750797799999</v>
      </c>
      <c r="T1647" s="15">
        <v>2963.6488380199999</v>
      </c>
      <c r="U1647" s="15">
        <v>2964.76435451</v>
      </c>
      <c r="V1647" s="15">
        <v>2962.6041127399999</v>
      </c>
      <c r="W1647" s="15">
        <v>2949.3274118499999</v>
      </c>
      <c r="X1647" s="15">
        <v>2951.7321631799996</v>
      </c>
      <c r="Y1647" s="15">
        <v>2954.7748233699999</v>
      </c>
    </row>
    <row r="1648" spans="1:25" ht="18" thickBot="1" x14ac:dyDescent="0.35">
      <c r="A1648" s="32">
        <v>8</v>
      </c>
      <c r="B1648" s="15">
        <v>2953.7484605</v>
      </c>
      <c r="C1648" s="15">
        <v>2954.1976957099996</v>
      </c>
      <c r="D1648" s="15">
        <v>2953.1861477499997</v>
      </c>
      <c r="E1648" s="15">
        <v>2953.7708268299998</v>
      </c>
      <c r="F1648" s="15">
        <v>2953.9894744399999</v>
      </c>
      <c r="G1648" s="15">
        <v>2955.4395495700001</v>
      </c>
      <c r="H1648" s="15">
        <v>2955.48899278</v>
      </c>
      <c r="I1648" s="15">
        <v>2953.9978838899997</v>
      </c>
      <c r="J1648" s="15">
        <v>2956.3470668299997</v>
      </c>
      <c r="K1648" s="15">
        <v>2951.8837739399996</v>
      </c>
      <c r="L1648" s="15">
        <v>2950.3319223199996</v>
      </c>
      <c r="M1648" s="15">
        <v>2949.4437471900001</v>
      </c>
      <c r="N1648" s="19">
        <v>2955.28126032</v>
      </c>
      <c r="O1648" s="15">
        <v>2954.0828996099999</v>
      </c>
      <c r="P1648" s="15">
        <v>2954.3820724299999</v>
      </c>
      <c r="Q1648" s="15">
        <v>2948.78696206</v>
      </c>
      <c r="R1648" s="15">
        <v>2949.1863964599997</v>
      </c>
      <c r="S1648" s="15">
        <v>2954.4489831399997</v>
      </c>
      <c r="T1648" s="15">
        <v>2949.4098735099997</v>
      </c>
      <c r="U1648" s="15">
        <v>2952.33226896</v>
      </c>
      <c r="V1648" s="15">
        <v>2950.19054809</v>
      </c>
      <c r="W1648" s="15">
        <v>2948.9943454200002</v>
      </c>
      <c r="X1648" s="15">
        <v>2949.4195085499996</v>
      </c>
      <c r="Y1648" s="15">
        <v>2951.8058848599999</v>
      </c>
    </row>
    <row r="1649" spans="1:25" ht="18" thickBot="1" x14ac:dyDescent="0.35">
      <c r="A1649" s="32">
        <v>9</v>
      </c>
      <c r="B1649" s="15">
        <v>2954.0068602299998</v>
      </c>
      <c r="C1649" s="15">
        <v>2955.1360286299996</v>
      </c>
      <c r="D1649" s="15">
        <v>2954.5682642299998</v>
      </c>
      <c r="E1649" s="15">
        <v>2956.6715955299996</v>
      </c>
      <c r="F1649" s="15">
        <v>2954.3296597399999</v>
      </c>
      <c r="G1649" s="15">
        <v>2952.5388000499997</v>
      </c>
      <c r="H1649" s="15">
        <v>2956.9506833199998</v>
      </c>
      <c r="I1649" s="15">
        <v>2954.8039304699996</v>
      </c>
      <c r="J1649" s="15">
        <v>2958.6130598299997</v>
      </c>
      <c r="K1649" s="15">
        <v>2955.2766576599997</v>
      </c>
      <c r="L1649" s="15">
        <v>2955.8478223000002</v>
      </c>
      <c r="M1649" s="15">
        <v>2955.13039398</v>
      </c>
      <c r="N1649" s="19">
        <v>2955.9396276099997</v>
      </c>
      <c r="O1649" s="15">
        <v>2957.2378552199998</v>
      </c>
      <c r="P1649" s="15">
        <v>2954.7586999099999</v>
      </c>
      <c r="Q1649" s="15">
        <v>2951.7121602699999</v>
      </c>
      <c r="R1649" s="15">
        <v>2953.9356812199999</v>
      </c>
      <c r="S1649" s="15">
        <v>2956.2102383599999</v>
      </c>
      <c r="T1649" s="15">
        <v>2950.16886871</v>
      </c>
      <c r="U1649" s="15">
        <v>2952.9297243800002</v>
      </c>
      <c r="V1649" s="15">
        <v>2952.9085660700002</v>
      </c>
      <c r="W1649" s="15">
        <v>2952.4945154699999</v>
      </c>
      <c r="X1649" s="15">
        <v>2952.4434887699999</v>
      </c>
      <c r="Y1649" s="15">
        <v>2953.2044669099996</v>
      </c>
    </row>
    <row r="1650" spans="1:25" ht="18" thickBot="1" x14ac:dyDescent="0.35">
      <c r="A1650" s="32">
        <v>10</v>
      </c>
      <c r="B1650" s="15">
        <v>2953.40548519</v>
      </c>
      <c r="C1650" s="15">
        <v>2948.6904995899999</v>
      </c>
      <c r="D1650" s="15">
        <v>2945.4458482499999</v>
      </c>
      <c r="E1650" s="15">
        <v>2944.7303040899997</v>
      </c>
      <c r="F1650" s="15">
        <v>2948.32325593</v>
      </c>
      <c r="G1650" s="15">
        <v>2947.7772843100001</v>
      </c>
      <c r="H1650" s="15">
        <v>2950.2254024899999</v>
      </c>
      <c r="I1650" s="15">
        <v>2950.3189557799997</v>
      </c>
      <c r="J1650" s="15">
        <v>2952.7627326800002</v>
      </c>
      <c r="K1650" s="15">
        <v>2947.5101791899997</v>
      </c>
      <c r="L1650" s="15">
        <v>2945.35900915</v>
      </c>
      <c r="M1650" s="15">
        <v>2945.1258146299997</v>
      </c>
      <c r="N1650" s="19">
        <v>2947.2885958699999</v>
      </c>
      <c r="O1650" s="15">
        <v>2947.3101174799999</v>
      </c>
      <c r="P1650" s="15">
        <v>2942.1227732999996</v>
      </c>
      <c r="Q1650" s="15">
        <v>2941.4093700899998</v>
      </c>
      <c r="R1650" s="15">
        <v>2943.12091534</v>
      </c>
      <c r="S1650" s="15">
        <v>2944.2876955199999</v>
      </c>
      <c r="T1650" s="15">
        <v>2939.7735092799999</v>
      </c>
      <c r="U1650" s="15">
        <v>2937.3155100399999</v>
      </c>
      <c r="V1650" s="15">
        <v>2938.4987110399998</v>
      </c>
      <c r="W1650" s="15">
        <v>2941.92742868</v>
      </c>
      <c r="X1650" s="15">
        <v>2944.4388001299999</v>
      </c>
      <c r="Y1650" s="15">
        <v>2947.4609927800002</v>
      </c>
    </row>
    <row r="1651" spans="1:25" ht="18" thickBot="1" x14ac:dyDescent="0.35">
      <c r="A1651" s="32">
        <v>11</v>
      </c>
      <c r="B1651" s="15">
        <v>2950.2236211199997</v>
      </c>
      <c r="C1651" s="15">
        <v>2950.7988253200001</v>
      </c>
      <c r="D1651" s="15">
        <v>2947.8376148999996</v>
      </c>
      <c r="E1651" s="15">
        <v>2948.7545720600001</v>
      </c>
      <c r="F1651" s="15">
        <v>2950.2849399699999</v>
      </c>
      <c r="G1651" s="15">
        <v>2953.33158422</v>
      </c>
      <c r="H1651" s="15">
        <v>2950.8923848899999</v>
      </c>
      <c r="I1651" s="15">
        <v>2952.0771815899998</v>
      </c>
      <c r="J1651" s="15">
        <v>2952.8325545099997</v>
      </c>
      <c r="K1651" s="15">
        <v>2949.3766428099998</v>
      </c>
      <c r="L1651" s="15">
        <v>2950.6785386399997</v>
      </c>
      <c r="M1651" s="15">
        <v>2951.5162461899999</v>
      </c>
      <c r="N1651" s="19">
        <v>2949.9512234499998</v>
      </c>
      <c r="O1651" s="15">
        <v>2950.8430435</v>
      </c>
      <c r="P1651" s="15">
        <v>2951.8440778599997</v>
      </c>
      <c r="Q1651" s="15">
        <v>2953.2016829899999</v>
      </c>
      <c r="R1651" s="15">
        <v>2954.4459914299996</v>
      </c>
      <c r="S1651" s="15">
        <v>2954.8856480599998</v>
      </c>
      <c r="T1651" s="15">
        <v>2952.7452939699997</v>
      </c>
      <c r="U1651" s="15">
        <v>2954.5893927899997</v>
      </c>
      <c r="V1651" s="15">
        <v>2952.80768033</v>
      </c>
      <c r="W1651" s="15">
        <v>2950.3661492299998</v>
      </c>
      <c r="X1651" s="15">
        <v>2946.6603472099996</v>
      </c>
      <c r="Y1651" s="15">
        <v>2947.9572111400003</v>
      </c>
    </row>
    <row r="1652" spans="1:25" ht="18" thickBot="1" x14ac:dyDescent="0.35">
      <c r="A1652" s="32">
        <v>12</v>
      </c>
      <c r="B1652" s="15">
        <v>2946.8227563099999</v>
      </c>
      <c r="C1652" s="15">
        <v>2943.0923172000003</v>
      </c>
      <c r="D1652" s="15">
        <v>2940.59592217</v>
      </c>
      <c r="E1652" s="15">
        <v>2938.0400903899999</v>
      </c>
      <c r="F1652" s="15">
        <v>2939.5199874700002</v>
      </c>
      <c r="G1652" s="15">
        <v>2945.12763584</v>
      </c>
      <c r="H1652" s="15">
        <v>2947.1531363599997</v>
      </c>
      <c r="I1652" s="15">
        <v>2944.8927127400002</v>
      </c>
      <c r="J1652" s="15">
        <v>2945.1420471900001</v>
      </c>
      <c r="K1652" s="15">
        <v>2945.3261608399998</v>
      </c>
      <c r="L1652" s="15">
        <v>2945.78886857</v>
      </c>
      <c r="M1652" s="15">
        <v>2946.1721918900002</v>
      </c>
      <c r="N1652" s="19">
        <v>2944.9010898199999</v>
      </c>
      <c r="O1652" s="15">
        <v>2946.10601812</v>
      </c>
      <c r="P1652" s="15">
        <v>2942.6130099499997</v>
      </c>
      <c r="Q1652" s="15">
        <v>2944.7175174499998</v>
      </c>
      <c r="R1652" s="15">
        <v>2951.6626794499998</v>
      </c>
      <c r="S1652" s="15">
        <v>2948.6183701700002</v>
      </c>
      <c r="T1652" s="15">
        <v>2948.76669894</v>
      </c>
      <c r="U1652" s="15">
        <v>2949.9444022099997</v>
      </c>
      <c r="V1652" s="15">
        <v>2948.4285732099997</v>
      </c>
      <c r="W1652" s="15">
        <v>2949.8137788099998</v>
      </c>
      <c r="X1652" s="15">
        <v>2947.23773424</v>
      </c>
      <c r="Y1652" s="15">
        <v>2944.8136294899996</v>
      </c>
    </row>
    <row r="1653" spans="1:25" ht="18" thickBot="1" x14ac:dyDescent="0.35">
      <c r="A1653" s="32">
        <v>13</v>
      </c>
      <c r="B1653" s="15">
        <v>2944.2128393900002</v>
      </c>
      <c r="C1653" s="15">
        <v>2943.3687170499998</v>
      </c>
      <c r="D1653" s="15">
        <v>2946.9614752899997</v>
      </c>
      <c r="E1653" s="15">
        <v>2946.04099847</v>
      </c>
      <c r="F1653" s="15">
        <v>2942.4240393</v>
      </c>
      <c r="G1653" s="15">
        <v>2946.4765076899998</v>
      </c>
      <c r="H1653" s="15">
        <v>2947.33796136</v>
      </c>
      <c r="I1653" s="15">
        <v>2945.2191042300001</v>
      </c>
      <c r="J1653" s="15">
        <v>2947.5395686699999</v>
      </c>
      <c r="K1653" s="15">
        <v>2947.1513065099998</v>
      </c>
      <c r="L1653" s="15">
        <v>2947.0348105900002</v>
      </c>
      <c r="M1653" s="15">
        <v>2944.4727607200002</v>
      </c>
      <c r="N1653" s="19">
        <v>2948.6747104699998</v>
      </c>
      <c r="O1653" s="15">
        <v>2946.2412837800002</v>
      </c>
      <c r="P1653" s="15">
        <v>2945.6856718700001</v>
      </c>
      <c r="Q1653" s="15">
        <v>2944.9577457300002</v>
      </c>
      <c r="R1653" s="15">
        <v>2948.7565041199996</v>
      </c>
      <c r="S1653" s="15">
        <v>2951.9640316</v>
      </c>
      <c r="T1653" s="15">
        <v>2947.6357187599997</v>
      </c>
      <c r="U1653" s="15">
        <v>2949.8532960000002</v>
      </c>
      <c r="V1653" s="15">
        <v>2949.4286544799998</v>
      </c>
      <c r="W1653" s="15">
        <v>2949.01017839</v>
      </c>
      <c r="X1653" s="15">
        <v>2946.5849938800002</v>
      </c>
      <c r="Y1653" s="15">
        <v>2941.7339556099996</v>
      </c>
    </row>
    <row r="1654" spans="1:25" ht="18" thickBot="1" x14ac:dyDescent="0.35">
      <c r="A1654" s="32">
        <v>14</v>
      </c>
      <c r="B1654" s="15">
        <v>2946.12765734</v>
      </c>
      <c r="C1654" s="15">
        <v>2950.18569398</v>
      </c>
      <c r="D1654" s="15">
        <v>2948.8073942399997</v>
      </c>
      <c r="E1654" s="15">
        <v>2952.1728466699997</v>
      </c>
      <c r="F1654" s="15">
        <v>2953.8237552399996</v>
      </c>
      <c r="G1654" s="15">
        <v>2957.3462341200002</v>
      </c>
      <c r="H1654" s="15">
        <v>2957.0510387200002</v>
      </c>
      <c r="I1654" s="15">
        <v>2966.0379878499998</v>
      </c>
      <c r="J1654" s="15">
        <v>2980.1037663299999</v>
      </c>
      <c r="K1654" s="15">
        <v>2969.1372829499996</v>
      </c>
      <c r="L1654" s="15">
        <v>2967.3575777699998</v>
      </c>
      <c r="M1654" s="15">
        <v>2968.5575386700002</v>
      </c>
      <c r="N1654" s="19">
        <v>2972.3434533999998</v>
      </c>
      <c r="O1654" s="15">
        <v>2973.6479389699998</v>
      </c>
      <c r="P1654" s="15">
        <v>2968.6656326399998</v>
      </c>
      <c r="Q1654" s="15">
        <v>2966.8284513500003</v>
      </c>
      <c r="R1654" s="15">
        <v>2967.4368386799997</v>
      </c>
      <c r="S1654" s="15">
        <v>2966.1250904999997</v>
      </c>
      <c r="T1654" s="15">
        <v>2966.9434358799999</v>
      </c>
      <c r="U1654" s="15">
        <v>2963.22851141</v>
      </c>
      <c r="V1654" s="15">
        <v>2961.6925193899997</v>
      </c>
      <c r="W1654" s="15">
        <v>2965.3293510799999</v>
      </c>
      <c r="X1654" s="15">
        <v>2966.74104756</v>
      </c>
      <c r="Y1654" s="15">
        <v>2955.91550551</v>
      </c>
    </row>
    <row r="1655" spans="1:25" ht="18" thickBot="1" x14ac:dyDescent="0.35">
      <c r="A1655" s="32">
        <v>15</v>
      </c>
      <c r="B1655" s="15">
        <v>2949.7147837900002</v>
      </c>
      <c r="C1655" s="15">
        <v>2941.3890426799999</v>
      </c>
      <c r="D1655" s="15">
        <v>2941.0698445099997</v>
      </c>
      <c r="E1655" s="15">
        <v>2936.6973853299996</v>
      </c>
      <c r="F1655" s="15">
        <v>2937.2175849300002</v>
      </c>
      <c r="G1655" s="15">
        <v>2950.6351811200002</v>
      </c>
      <c r="H1655" s="15">
        <v>2957.7473805700001</v>
      </c>
      <c r="I1655" s="15">
        <v>2961.4473130599999</v>
      </c>
      <c r="J1655" s="15">
        <v>2969.6908746700001</v>
      </c>
      <c r="K1655" s="15">
        <v>2952.6692482099998</v>
      </c>
      <c r="L1655" s="15">
        <v>2956.4240871699999</v>
      </c>
      <c r="M1655" s="15">
        <v>2956.4210280500001</v>
      </c>
      <c r="N1655" s="19">
        <v>2957.3933983699999</v>
      </c>
      <c r="O1655" s="15">
        <v>2957.3274096799996</v>
      </c>
      <c r="P1655" s="15">
        <v>2959.0536811399998</v>
      </c>
      <c r="Q1655" s="15">
        <v>2959.3541643099998</v>
      </c>
      <c r="R1655" s="15">
        <v>2958.2122959600001</v>
      </c>
      <c r="S1655" s="15">
        <v>2958.6836166799999</v>
      </c>
      <c r="T1655" s="15">
        <v>2956.5829143999999</v>
      </c>
      <c r="U1655" s="15">
        <v>2958.5061678399998</v>
      </c>
      <c r="V1655" s="15">
        <v>2954.5473339399996</v>
      </c>
      <c r="W1655" s="15">
        <v>2956.8646030999998</v>
      </c>
      <c r="X1655" s="15">
        <v>2951.6556707099999</v>
      </c>
      <c r="Y1655" s="15">
        <v>2951.51089047</v>
      </c>
    </row>
    <row r="1656" spans="1:25" ht="18" thickBot="1" x14ac:dyDescent="0.35">
      <c r="A1656" s="32">
        <v>16</v>
      </c>
      <c r="B1656" s="15">
        <v>2951.3139254600001</v>
      </c>
      <c r="C1656" s="15">
        <v>2950.90032204</v>
      </c>
      <c r="D1656" s="15">
        <v>2950.0681285000001</v>
      </c>
      <c r="E1656" s="15">
        <v>2946.9467519</v>
      </c>
      <c r="F1656" s="15">
        <v>2948.1342889699999</v>
      </c>
      <c r="G1656" s="15">
        <v>2950.0895270599999</v>
      </c>
      <c r="H1656" s="15">
        <v>2944.6678944499999</v>
      </c>
      <c r="I1656" s="15">
        <v>2942.7493816199999</v>
      </c>
      <c r="J1656" s="15">
        <v>2955.8725548900002</v>
      </c>
      <c r="K1656" s="15">
        <v>2955.9804003999998</v>
      </c>
      <c r="L1656" s="15">
        <v>2951.54128507</v>
      </c>
      <c r="M1656" s="15">
        <v>2953.8461524099998</v>
      </c>
      <c r="N1656" s="19">
        <v>2954.0477276699999</v>
      </c>
      <c r="O1656" s="15">
        <v>2954.2648515700002</v>
      </c>
      <c r="P1656" s="15">
        <v>2956.1511804900001</v>
      </c>
      <c r="Q1656" s="15">
        <v>2950.6532502</v>
      </c>
      <c r="R1656" s="15">
        <v>2951.9491465900001</v>
      </c>
      <c r="S1656" s="15">
        <v>2956.06717411</v>
      </c>
      <c r="T1656" s="15">
        <v>2950.2259503400001</v>
      </c>
      <c r="U1656" s="15">
        <v>2950.6984678700001</v>
      </c>
      <c r="V1656" s="15">
        <v>2947.9697648900001</v>
      </c>
      <c r="W1656" s="15">
        <v>2947.8615816699999</v>
      </c>
      <c r="X1656" s="15">
        <v>2946.3682706299996</v>
      </c>
      <c r="Y1656" s="15">
        <v>2945.7429285999997</v>
      </c>
    </row>
    <row r="1657" spans="1:25" ht="18" thickBot="1" x14ac:dyDescent="0.35">
      <c r="A1657" s="32">
        <v>17</v>
      </c>
      <c r="B1657" s="15">
        <v>2949.7513241799998</v>
      </c>
      <c r="C1657" s="15">
        <v>2946.8210985999999</v>
      </c>
      <c r="D1657" s="15">
        <v>2948.1406413699997</v>
      </c>
      <c r="E1657" s="15">
        <v>2947.50529001</v>
      </c>
      <c r="F1657" s="15">
        <v>2949.1634731599997</v>
      </c>
      <c r="G1657" s="15">
        <v>2943.7991722400002</v>
      </c>
      <c r="H1657" s="15">
        <v>2948.8582259599998</v>
      </c>
      <c r="I1657" s="15">
        <v>2942.9860478099999</v>
      </c>
      <c r="J1657" s="15">
        <v>2950.63610625</v>
      </c>
      <c r="K1657" s="15">
        <v>2946.88146564</v>
      </c>
      <c r="L1657" s="15">
        <v>2947.04290468</v>
      </c>
      <c r="M1657" s="15">
        <v>2947.8623960999998</v>
      </c>
      <c r="N1657" s="19">
        <v>2944.92318484</v>
      </c>
      <c r="O1657" s="15">
        <v>2941.2450811899998</v>
      </c>
      <c r="P1657" s="15">
        <v>2944.7804295699998</v>
      </c>
      <c r="Q1657" s="15">
        <v>2946.9591947399999</v>
      </c>
      <c r="R1657" s="15">
        <v>2944.8350190299998</v>
      </c>
      <c r="S1657" s="15">
        <v>2946.9517122299999</v>
      </c>
      <c r="T1657" s="15">
        <v>2945.9122131200002</v>
      </c>
      <c r="U1657" s="15">
        <v>2946.2205924499999</v>
      </c>
      <c r="V1657" s="15">
        <v>2945.6054072899997</v>
      </c>
      <c r="W1657" s="15">
        <v>2946.9585946099996</v>
      </c>
      <c r="X1657" s="15">
        <v>2950.9247102700001</v>
      </c>
      <c r="Y1657" s="15">
        <v>2946.8806776299998</v>
      </c>
    </row>
    <row r="1658" spans="1:25" ht="18" thickBot="1" x14ac:dyDescent="0.35">
      <c r="A1658" s="32">
        <v>18</v>
      </c>
      <c r="B1658" s="15">
        <v>2942.3439559399999</v>
      </c>
      <c r="C1658" s="15">
        <v>2939.9494295200002</v>
      </c>
      <c r="D1658" s="15">
        <v>2933.5588949499997</v>
      </c>
      <c r="E1658" s="15">
        <v>2933.53102971</v>
      </c>
      <c r="F1658" s="15">
        <v>2931.1162569899998</v>
      </c>
      <c r="G1658" s="15">
        <v>2935.4904025599999</v>
      </c>
      <c r="H1658" s="15">
        <v>2933.2328513499997</v>
      </c>
      <c r="I1658" s="15">
        <v>2937.45261157</v>
      </c>
      <c r="J1658" s="15">
        <v>2950.4468588</v>
      </c>
      <c r="K1658" s="15">
        <v>2950.10080733</v>
      </c>
      <c r="L1658" s="15">
        <v>2956.5539040599997</v>
      </c>
      <c r="M1658" s="15">
        <v>2955.4590231000002</v>
      </c>
      <c r="N1658" s="19">
        <v>2949.8730304000001</v>
      </c>
      <c r="O1658" s="15">
        <v>2948.1805600199996</v>
      </c>
      <c r="P1658" s="15">
        <v>2941.5134339199999</v>
      </c>
      <c r="Q1658" s="15">
        <v>2938.06721006</v>
      </c>
      <c r="R1658" s="15">
        <v>2937.8364373599998</v>
      </c>
      <c r="S1658" s="15">
        <v>2938.9018845199998</v>
      </c>
      <c r="T1658" s="15">
        <v>2934.3576008999999</v>
      </c>
      <c r="U1658" s="15">
        <v>2938.0444580599997</v>
      </c>
      <c r="V1658" s="15">
        <v>2936.3496373600001</v>
      </c>
      <c r="W1658" s="15">
        <v>2939.2782309499999</v>
      </c>
      <c r="X1658" s="15">
        <v>2942.4638273</v>
      </c>
      <c r="Y1658" s="15">
        <v>2941.5541199899999</v>
      </c>
    </row>
    <row r="1659" spans="1:25" ht="18" thickBot="1" x14ac:dyDescent="0.35">
      <c r="A1659" s="32">
        <v>19</v>
      </c>
      <c r="B1659" s="15">
        <v>2942.6583601399998</v>
      </c>
      <c r="C1659" s="15">
        <v>2938.1505804199996</v>
      </c>
      <c r="D1659" s="15">
        <v>2939.9096970099999</v>
      </c>
      <c r="E1659" s="15">
        <v>2937.0883359999998</v>
      </c>
      <c r="F1659" s="15">
        <v>2937.2522139499997</v>
      </c>
      <c r="G1659" s="15">
        <v>2935.4506330200002</v>
      </c>
      <c r="H1659" s="15">
        <v>2938.2373340499998</v>
      </c>
      <c r="I1659" s="15">
        <v>2937.15994103</v>
      </c>
      <c r="J1659" s="15">
        <v>2938.0263421700001</v>
      </c>
      <c r="K1659" s="15">
        <v>2939.0367677200002</v>
      </c>
      <c r="L1659" s="15">
        <v>2937.5620124699999</v>
      </c>
      <c r="M1659" s="15">
        <v>2938.9067734099999</v>
      </c>
      <c r="N1659" s="19">
        <v>2938.2852117000002</v>
      </c>
      <c r="O1659" s="15">
        <v>2938.66465857</v>
      </c>
      <c r="P1659" s="15">
        <v>2937.54094351</v>
      </c>
      <c r="Q1659" s="15">
        <v>2936.9154836199996</v>
      </c>
      <c r="R1659" s="15">
        <v>2934.2955678799999</v>
      </c>
      <c r="S1659" s="15">
        <v>2934.7328288799999</v>
      </c>
      <c r="T1659" s="15">
        <v>2931.7925216100002</v>
      </c>
      <c r="U1659" s="15">
        <v>2931.9749908499998</v>
      </c>
      <c r="V1659" s="15">
        <v>2930.7755192099999</v>
      </c>
      <c r="W1659" s="15">
        <v>2931.9231017399998</v>
      </c>
      <c r="X1659" s="15">
        <v>2935.70016979</v>
      </c>
      <c r="Y1659" s="15">
        <v>2934.47956247</v>
      </c>
    </row>
    <row r="1660" spans="1:25" ht="18" thickBot="1" x14ac:dyDescent="0.35">
      <c r="A1660" s="32">
        <v>20</v>
      </c>
      <c r="B1660" s="15">
        <v>2935.69296459</v>
      </c>
      <c r="C1660" s="15">
        <v>2933.3703698499999</v>
      </c>
      <c r="D1660" s="15">
        <v>2934.8406147999999</v>
      </c>
      <c r="E1660" s="15">
        <v>2935.4691032000001</v>
      </c>
      <c r="F1660" s="15">
        <v>2936.0861049300001</v>
      </c>
      <c r="G1660" s="15">
        <v>2935.79930638</v>
      </c>
      <c r="H1660" s="15">
        <v>2937.4083365400002</v>
      </c>
      <c r="I1660" s="15">
        <v>2935.1983284600001</v>
      </c>
      <c r="J1660" s="15">
        <v>2934.6469468599998</v>
      </c>
      <c r="K1660" s="15">
        <v>2948.94649648</v>
      </c>
      <c r="L1660" s="15">
        <v>2947.46156961</v>
      </c>
      <c r="M1660" s="15">
        <v>2940.8680403899998</v>
      </c>
      <c r="N1660" s="19">
        <v>2937.41840804</v>
      </c>
      <c r="O1660" s="15">
        <v>2939.0255433399998</v>
      </c>
      <c r="P1660" s="15">
        <v>2940.6843483599996</v>
      </c>
      <c r="Q1660" s="15">
        <v>2935.43666648</v>
      </c>
      <c r="R1660" s="15">
        <v>2937.6652506099999</v>
      </c>
      <c r="S1660" s="15">
        <v>2939.7030452999998</v>
      </c>
      <c r="T1660" s="15">
        <v>2939.0992718999996</v>
      </c>
      <c r="U1660" s="15">
        <v>2939.9027412300002</v>
      </c>
      <c r="V1660" s="15">
        <v>2938.3383303199998</v>
      </c>
      <c r="W1660" s="15">
        <v>2938.8305511899998</v>
      </c>
      <c r="X1660" s="15">
        <v>2940.3767360699999</v>
      </c>
      <c r="Y1660" s="15">
        <v>2940.7370811599999</v>
      </c>
    </row>
    <row r="1661" spans="1:25" ht="18" thickBot="1" x14ac:dyDescent="0.35">
      <c r="A1661" s="32">
        <v>21</v>
      </c>
      <c r="B1661" s="15">
        <v>2952.7468740200002</v>
      </c>
      <c r="C1661" s="15">
        <v>2946.2799739900001</v>
      </c>
      <c r="D1661" s="15">
        <v>2948.1156749100001</v>
      </c>
      <c r="E1661" s="15">
        <v>2945.3546902899998</v>
      </c>
      <c r="F1661" s="15">
        <v>2944.1193586499999</v>
      </c>
      <c r="G1661" s="15">
        <v>2950.3957193599999</v>
      </c>
      <c r="H1661" s="15">
        <v>2957.09178514</v>
      </c>
      <c r="I1661" s="15">
        <v>2956.83974472</v>
      </c>
      <c r="J1661" s="15">
        <v>2951.8481918400003</v>
      </c>
      <c r="K1661" s="15">
        <v>2950.0156144799998</v>
      </c>
      <c r="L1661" s="15">
        <v>2948.5590138500002</v>
      </c>
      <c r="M1661" s="15">
        <v>2950.6515049499999</v>
      </c>
      <c r="N1661" s="19">
        <v>2947.2945061099999</v>
      </c>
      <c r="O1661" s="15">
        <v>2952.1524654499999</v>
      </c>
      <c r="P1661" s="15">
        <v>2949.0426163000002</v>
      </c>
      <c r="Q1661" s="15">
        <v>2949.4041093400001</v>
      </c>
      <c r="R1661" s="15">
        <v>2950.3542894100001</v>
      </c>
      <c r="S1661" s="15">
        <v>2953.72379202</v>
      </c>
      <c r="T1661" s="15">
        <v>2952.3817253799998</v>
      </c>
      <c r="U1661" s="15">
        <v>2954.3361897499999</v>
      </c>
      <c r="V1661" s="15">
        <v>2954.06696272</v>
      </c>
      <c r="W1661" s="15">
        <v>2958.2312500199996</v>
      </c>
      <c r="X1661" s="15">
        <v>2955.62845638</v>
      </c>
      <c r="Y1661" s="15">
        <v>2957.22893604</v>
      </c>
    </row>
    <row r="1662" spans="1:25" ht="18" thickBot="1" x14ac:dyDescent="0.35">
      <c r="A1662" s="32">
        <v>22</v>
      </c>
      <c r="B1662" s="15">
        <v>2958.4990944599999</v>
      </c>
      <c r="C1662" s="15">
        <v>2950.71602768</v>
      </c>
      <c r="D1662" s="15">
        <v>2950.9927436199996</v>
      </c>
      <c r="E1662" s="15">
        <v>2948.7372324099997</v>
      </c>
      <c r="F1662" s="15">
        <v>2946.8785244299997</v>
      </c>
      <c r="G1662" s="15">
        <v>2948.8819232799997</v>
      </c>
      <c r="H1662" s="15">
        <v>2950.2364619499999</v>
      </c>
      <c r="I1662" s="15">
        <v>2947.46988504</v>
      </c>
      <c r="J1662" s="15">
        <v>2947.3100807599999</v>
      </c>
      <c r="K1662" s="15">
        <v>2946.3879589399999</v>
      </c>
      <c r="L1662" s="15">
        <v>2947.5671379599999</v>
      </c>
      <c r="M1662" s="15">
        <v>2949.8906325099997</v>
      </c>
      <c r="N1662" s="19">
        <v>2951.7468197399999</v>
      </c>
      <c r="O1662" s="15">
        <v>2952.0709188399996</v>
      </c>
      <c r="P1662" s="15">
        <v>2948.6886732200001</v>
      </c>
      <c r="Q1662" s="15">
        <v>2946.2031237299998</v>
      </c>
      <c r="R1662" s="15">
        <v>2947.7238506599997</v>
      </c>
      <c r="S1662" s="15">
        <v>2953.8803201199999</v>
      </c>
      <c r="T1662" s="15">
        <v>2954.8940740999997</v>
      </c>
      <c r="U1662" s="15">
        <v>2957.3409632100002</v>
      </c>
      <c r="V1662" s="15">
        <v>2952.2035426900002</v>
      </c>
      <c r="W1662" s="15">
        <v>2956.2687529499999</v>
      </c>
      <c r="X1662" s="15">
        <v>2954.4253873399998</v>
      </c>
      <c r="Y1662" s="15">
        <v>2950.66645651</v>
      </c>
    </row>
    <row r="1663" spans="1:25" ht="18" thickBot="1" x14ac:dyDescent="0.35">
      <c r="A1663" s="32">
        <v>23</v>
      </c>
      <c r="B1663" s="15">
        <v>2953.2599026199996</v>
      </c>
      <c r="C1663" s="15">
        <v>2951.0825823499999</v>
      </c>
      <c r="D1663" s="15">
        <v>2947.4558511199998</v>
      </c>
      <c r="E1663" s="15">
        <v>2944.3404687499997</v>
      </c>
      <c r="F1663" s="15">
        <v>2946.1792851599998</v>
      </c>
      <c r="G1663" s="15">
        <v>2942.2263346999998</v>
      </c>
      <c r="H1663" s="15">
        <v>2944.6742214599999</v>
      </c>
      <c r="I1663" s="15">
        <v>2941.57744929</v>
      </c>
      <c r="J1663" s="15">
        <v>2947.10474312</v>
      </c>
      <c r="K1663" s="15">
        <v>2944.1936267800002</v>
      </c>
      <c r="L1663" s="15">
        <v>2943.7541267099996</v>
      </c>
      <c r="M1663" s="15">
        <v>2945.2142671800002</v>
      </c>
      <c r="N1663" s="19">
        <v>2946.6659533399998</v>
      </c>
      <c r="O1663" s="15">
        <v>2949.0854267699997</v>
      </c>
      <c r="P1663" s="15">
        <v>2948.6127757499999</v>
      </c>
      <c r="Q1663" s="15">
        <v>2947.6021245699999</v>
      </c>
      <c r="R1663" s="15">
        <v>2955.3270969199998</v>
      </c>
      <c r="S1663" s="15">
        <v>2956.9260003899999</v>
      </c>
      <c r="T1663" s="15">
        <v>2945.3992773599998</v>
      </c>
      <c r="U1663" s="15">
        <v>2953.7431865500002</v>
      </c>
      <c r="V1663" s="15">
        <v>2952.6186274800002</v>
      </c>
      <c r="W1663" s="15">
        <v>2947.4226230200002</v>
      </c>
      <c r="X1663" s="15">
        <v>2945.5566546299997</v>
      </c>
      <c r="Y1663" s="15">
        <v>2943.4836408599999</v>
      </c>
    </row>
    <row r="1664" spans="1:25" ht="18" thickBot="1" x14ac:dyDescent="0.35">
      <c r="A1664" s="32">
        <v>24</v>
      </c>
      <c r="B1664" s="15">
        <v>2946.7094208399999</v>
      </c>
      <c r="C1664" s="15">
        <v>2942.6566561</v>
      </c>
      <c r="D1664" s="15">
        <v>2944.1236535099997</v>
      </c>
      <c r="E1664" s="15">
        <v>2940.3714632399997</v>
      </c>
      <c r="F1664" s="15">
        <v>2941.1333602799996</v>
      </c>
      <c r="G1664" s="15">
        <v>2938.4490195899998</v>
      </c>
      <c r="H1664" s="15">
        <v>2941.3666601899999</v>
      </c>
      <c r="I1664" s="15">
        <v>2940.8628511299999</v>
      </c>
      <c r="J1664" s="15">
        <v>2944.2385043899999</v>
      </c>
      <c r="K1664" s="15">
        <v>2946.6035891199999</v>
      </c>
      <c r="L1664" s="15">
        <v>2944.8197130399999</v>
      </c>
      <c r="M1664" s="15">
        <v>2946.5068161999998</v>
      </c>
      <c r="N1664" s="19">
        <v>2945.5609097199999</v>
      </c>
      <c r="O1664" s="15">
        <v>2946.9043245499997</v>
      </c>
      <c r="P1664" s="15">
        <v>2948.58316698</v>
      </c>
      <c r="Q1664" s="15">
        <v>2946.8429914099997</v>
      </c>
      <c r="R1664" s="15">
        <v>2947.0668847400002</v>
      </c>
      <c r="S1664" s="15">
        <v>2948.7382039300001</v>
      </c>
      <c r="T1664" s="15">
        <v>2949.79255534</v>
      </c>
      <c r="U1664" s="15">
        <v>2949.9508597099998</v>
      </c>
      <c r="V1664" s="15">
        <v>2947.6991447</v>
      </c>
      <c r="W1664" s="15">
        <v>2950.6681823499998</v>
      </c>
      <c r="X1664" s="15">
        <v>2946.3001206899999</v>
      </c>
      <c r="Y1664" s="15">
        <v>2945.8927703600002</v>
      </c>
    </row>
    <row r="1665" spans="1:25" ht="18" thickBot="1" x14ac:dyDescent="0.35">
      <c r="A1665" s="32">
        <v>25</v>
      </c>
      <c r="B1665" s="15">
        <v>2940.0445359400001</v>
      </c>
      <c r="C1665" s="15">
        <v>2937.64145659</v>
      </c>
      <c r="D1665" s="15">
        <v>2933.6925906299998</v>
      </c>
      <c r="E1665" s="15">
        <v>2933.3973520600002</v>
      </c>
      <c r="F1665" s="15">
        <v>2933.3890177799999</v>
      </c>
      <c r="G1665" s="15">
        <v>2935.6343173799996</v>
      </c>
      <c r="H1665" s="15">
        <v>2942.0233720300002</v>
      </c>
      <c r="I1665" s="15">
        <v>2944.2419619799998</v>
      </c>
      <c r="J1665" s="15">
        <v>2944.4774741399997</v>
      </c>
      <c r="K1665" s="15">
        <v>2940.5263353700002</v>
      </c>
      <c r="L1665" s="15">
        <v>2938.5125448099998</v>
      </c>
      <c r="M1665" s="15">
        <v>2941.2884800499996</v>
      </c>
      <c r="N1665" s="19">
        <v>2942.5356165599997</v>
      </c>
      <c r="O1665" s="15">
        <v>2943.0942386699999</v>
      </c>
      <c r="P1665" s="15">
        <v>2941.27183337</v>
      </c>
      <c r="Q1665" s="15">
        <v>2938.0359082</v>
      </c>
      <c r="R1665" s="15">
        <v>2941.1672011700002</v>
      </c>
      <c r="S1665" s="15">
        <v>2941.5313639999999</v>
      </c>
      <c r="T1665" s="15">
        <v>2941.1827572799998</v>
      </c>
      <c r="U1665" s="15">
        <v>2940.8769714999999</v>
      </c>
      <c r="V1665" s="15">
        <v>2938.1949481699999</v>
      </c>
      <c r="W1665" s="15">
        <v>2940.7760230399999</v>
      </c>
      <c r="X1665" s="15">
        <v>2940.0623182099998</v>
      </c>
      <c r="Y1665" s="15">
        <v>2935.9532257999999</v>
      </c>
    </row>
    <row r="1666" spans="1:25" ht="18" thickBot="1" x14ac:dyDescent="0.35">
      <c r="A1666" s="32">
        <v>26</v>
      </c>
      <c r="B1666" s="15">
        <v>2932.8937656999997</v>
      </c>
      <c r="C1666" s="15">
        <v>2934.8149908300002</v>
      </c>
      <c r="D1666" s="15">
        <v>2933.5297643899999</v>
      </c>
      <c r="E1666" s="15">
        <v>2934.9486334599997</v>
      </c>
      <c r="F1666" s="15">
        <v>2937.3504928900002</v>
      </c>
      <c r="G1666" s="15">
        <v>2938.7070335600001</v>
      </c>
      <c r="H1666" s="15">
        <v>2942.5792454299999</v>
      </c>
      <c r="I1666" s="15">
        <v>2946.11747272</v>
      </c>
      <c r="J1666" s="15">
        <v>2943.5473711599998</v>
      </c>
      <c r="K1666" s="15">
        <v>2939.2567355800002</v>
      </c>
      <c r="L1666" s="15">
        <v>2939.5642877999999</v>
      </c>
      <c r="M1666" s="15">
        <v>2945.7785010299999</v>
      </c>
      <c r="N1666" s="19">
        <v>2939.39329649</v>
      </c>
      <c r="O1666" s="15">
        <v>2940.9260222499997</v>
      </c>
      <c r="P1666" s="15">
        <v>2938.6668581399999</v>
      </c>
      <c r="Q1666" s="15">
        <v>2942.1839558399997</v>
      </c>
      <c r="R1666" s="15">
        <v>2941.0934566599999</v>
      </c>
      <c r="S1666" s="15">
        <v>2939.3431625599997</v>
      </c>
      <c r="T1666" s="15">
        <v>2937.42158337</v>
      </c>
      <c r="U1666" s="15">
        <v>2940.3366718999996</v>
      </c>
      <c r="V1666" s="15">
        <v>2936.8234084599999</v>
      </c>
      <c r="W1666" s="15">
        <v>2941.2792140800002</v>
      </c>
      <c r="X1666" s="15">
        <v>2940.0886114200002</v>
      </c>
      <c r="Y1666" s="15">
        <v>2935.5264984300002</v>
      </c>
    </row>
    <row r="1667" spans="1:25" ht="18" thickBot="1" x14ac:dyDescent="0.35">
      <c r="A1667" s="32">
        <v>27</v>
      </c>
      <c r="B1667" s="15">
        <v>2933.8444733599999</v>
      </c>
      <c r="C1667" s="15">
        <v>2933.2857978299999</v>
      </c>
      <c r="D1667" s="15">
        <v>2934.3652476999996</v>
      </c>
      <c r="E1667" s="15">
        <v>2935.1547071300001</v>
      </c>
      <c r="F1667" s="15">
        <v>2934.8289343299998</v>
      </c>
      <c r="G1667" s="15">
        <v>2935.6008701399996</v>
      </c>
      <c r="H1667" s="15">
        <v>2950.96100742</v>
      </c>
      <c r="I1667" s="15">
        <v>2939.47040801</v>
      </c>
      <c r="J1667" s="15">
        <v>2934.0832289499999</v>
      </c>
      <c r="K1667" s="15">
        <v>2944.1703520800002</v>
      </c>
      <c r="L1667" s="15">
        <v>2959.6296359299999</v>
      </c>
      <c r="M1667" s="15">
        <v>2944.7703681799999</v>
      </c>
      <c r="N1667" s="19">
        <v>2938.9799427399998</v>
      </c>
      <c r="O1667" s="15">
        <v>2936.4237281599999</v>
      </c>
      <c r="P1667" s="15">
        <v>2935.35466477</v>
      </c>
      <c r="Q1667" s="15">
        <v>2937.5430257199996</v>
      </c>
      <c r="R1667" s="15">
        <v>2940.8981545500001</v>
      </c>
      <c r="S1667" s="15">
        <v>2948.3554383599999</v>
      </c>
      <c r="T1667" s="15">
        <v>2958.7435784299996</v>
      </c>
      <c r="U1667" s="15">
        <v>2968.9138547100001</v>
      </c>
      <c r="V1667" s="15">
        <v>2957.5668968</v>
      </c>
      <c r="W1667" s="15">
        <v>2953.8822962899999</v>
      </c>
      <c r="X1667" s="15">
        <v>2963.4723284499996</v>
      </c>
      <c r="Y1667" s="15">
        <v>2962.2169961499999</v>
      </c>
    </row>
    <row r="1668" spans="1:25" ht="18" thickBot="1" x14ac:dyDescent="0.35">
      <c r="A1668" s="32">
        <v>28</v>
      </c>
      <c r="B1668" s="15">
        <v>2947.29729124</v>
      </c>
      <c r="C1668" s="15">
        <v>2933.9799805100001</v>
      </c>
      <c r="D1668" s="15">
        <v>2930.58737372</v>
      </c>
      <c r="E1668" s="15">
        <v>2930.9017755799996</v>
      </c>
      <c r="F1668" s="15">
        <v>2934.3753703000002</v>
      </c>
      <c r="G1668" s="15">
        <v>2950.4003750900001</v>
      </c>
      <c r="H1668" s="15">
        <v>2954.3865041199997</v>
      </c>
      <c r="I1668" s="15">
        <v>2943.2614333900001</v>
      </c>
      <c r="J1668" s="15">
        <v>2944.6303408100002</v>
      </c>
      <c r="K1668" s="15">
        <v>2944.2440619099998</v>
      </c>
      <c r="L1668" s="15">
        <v>2942.5553160199997</v>
      </c>
      <c r="M1668" s="15">
        <v>2942.4392294600002</v>
      </c>
      <c r="N1668" s="19">
        <v>2938.2865358999998</v>
      </c>
      <c r="O1668" s="15">
        <v>2942.2481566699998</v>
      </c>
      <c r="P1668" s="15">
        <v>2942.6380741100002</v>
      </c>
      <c r="Q1668" s="15">
        <v>2944.5629202299997</v>
      </c>
      <c r="R1668" s="15">
        <v>2946.4510768599998</v>
      </c>
      <c r="S1668" s="15">
        <v>2949.6792649600002</v>
      </c>
      <c r="T1668" s="15">
        <v>2961.9172871299997</v>
      </c>
      <c r="U1668" s="15">
        <v>2963.1940859799997</v>
      </c>
      <c r="V1668" s="15">
        <v>2955.4654687799998</v>
      </c>
      <c r="W1668" s="15">
        <v>2954.6682640299996</v>
      </c>
      <c r="X1668" s="15">
        <v>2962.01237803</v>
      </c>
      <c r="Y1668" s="15">
        <v>2956.4248092799999</v>
      </c>
    </row>
    <row r="1669" spans="1:25" ht="18" thickBot="1" x14ac:dyDescent="0.35">
      <c r="A1669" s="32">
        <v>29</v>
      </c>
      <c r="B1669" s="15">
        <v>2946.4190121800002</v>
      </c>
      <c r="C1669" s="15">
        <v>2938.7769426499999</v>
      </c>
      <c r="D1669" s="15">
        <v>2935.7336335399996</v>
      </c>
      <c r="E1669" s="15">
        <v>2936.98145922</v>
      </c>
      <c r="F1669" s="15">
        <v>2935.8203511199999</v>
      </c>
      <c r="G1669" s="15">
        <v>2951.5342106500002</v>
      </c>
      <c r="H1669" s="15">
        <v>2956.24075249</v>
      </c>
      <c r="I1669" s="15">
        <v>2944.6682738</v>
      </c>
      <c r="J1669" s="15">
        <v>2939.7393640499999</v>
      </c>
      <c r="K1669" s="15">
        <v>2950.8430310499998</v>
      </c>
      <c r="L1669" s="15">
        <v>2941.5149648199999</v>
      </c>
      <c r="M1669" s="15">
        <v>2944.1929272699999</v>
      </c>
      <c r="N1669" s="19">
        <v>2937.4815983099998</v>
      </c>
      <c r="O1669" s="15">
        <v>2955.8633467299996</v>
      </c>
      <c r="P1669" s="15">
        <v>2953.1859760799998</v>
      </c>
      <c r="Q1669" s="15">
        <v>2969.9512200099998</v>
      </c>
      <c r="R1669" s="15">
        <v>2976.4970367199999</v>
      </c>
      <c r="S1669" s="15">
        <v>2946.3418295800002</v>
      </c>
      <c r="T1669" s="15">
        <v>2960.2935421499997</v>
      </c>
      <c r="U1669" s="15">
        <v>2957.9228315599998</v>
      </c>
      <c r="V1669" s="15">
        <v>2957.4289398800001</v>
      </c>
      <c r="W1669" s="15">
        <v>2950.0023896100001</v>
      </c>
      <c r="X1669" s="15">
        <v>2959.4395723799998</v>
      </c>
      <c r="Y1669" s="15">
        <v>2956.9145279099998</v>
      </c>
    </row>
    <row r="1670" spans="1:25" ht="18" thickBot="1" x14ac:dyDescent="0.35">
      <c r="A1670" s="32">
        <v>30</v>
      </c>
      <c r="B1670" s="15">
        <v>3022.7461204499996</v>
      </c>
      <c r="C1670" s="15">
        <v>2931.5777330399997</v>
      </c>
      <c r="D1670" s="15">
        <v>2932.4967588199997</v>
      </c>
      <c r="E1670" s="15">
        <v>2930.8385019899997</v>
      </c>
      <c r="F1670" s="15">
        <v>2930.9902883699997</v>
      </c>
      <c r="G1670" s="15">
        <v>2929.5740094900002</v>
      </c>
      <c r="H1670" s="15">
        <v>2928.2460684899997</v>
      </c>
      <c r="I1670" s="15">
        <v>2935.5395186799997</v>
      </c>
      <c r="J1670" s="15">
        <v>2935.46442665</v>
      </c>
      <c r="K1670" s="15">
        <v>2941.0674629599998</v>
      </c>
      <c r="L1670" s="15">
        <v>2942.41584199</v>
      </c>
      <c r="M1670" s="15">
        <v>2940.03025179</v>
      </c>
      <c r="N1670" s="19">
        <v>2947.3329199</v>
      </c>
      <c r="O1670" s="15">
        <v>2943.7542141499998</v>
      </c>
      <c r="P1670" s="15">
        <v>2946.54326795</v>
      </c>
      <c r="Q1670" s="15">
        <v>2943.4337260100001</v>
      </c>
      <c r="R1670" s="15">
        <v>2943.2689573500002</v>
      </c>
      <c r="S1670" s="15">
        <v>2945.12767734</v>
      </c>
      <c r="T1670" s="15">
        <v>2948.6014129300002</v>
      </c>
      <c r="U1670" s="15">
        <v>2942.8389729700002</v>
      </c>
      <c r="V1670" s="15">
        <v>2933.8602153699999</v>
      </c>
      <c r="W1670" s="15">
        <v>2938.8126360199999</v>
      </c>
      <c r="X1670" s="15">
        <v>2935.2433217099997</v>
      </c>
      <c r="Y1670" s="15">
        <v>2937.8057651499998</v>
      </c>
    </row>
    <row r="1671" spans="1:25" ht="18" thickBot="1" x14ac:dyDescent="0.35">
      <c r="A1671" s="32">
        <v>31</v>
      </c>
      <c r="B1671" s="15">
        <v>2937.9751955299998</v>
      </c>
      <c r="C1671" s="15">
        <v>2929.2747297400001</v>
      </c>
      <c r="D1671" s="15">
        <v>2930.1165279299998</v>
      </c>
      <c r="E1671" s="15">
        <v>2929.8012903600002</v>
      </c>
      <c r="F1671" s="15">
        <v>2929.4339709199999</v>
      </c>
      <c r="G1671" s="15">
        <v>2929.2326220599998</v>
      </c>
      <c r="H1671" s="15">
        <v>2922.4109933600002</v>
      </c>
      <c r="I1671" s="15">
        <v>2922.6530270200001</v>
      </c>
      <c r="J1671" s="15">
        <v>2930.6802077799998</v>
      </c>
      <c r="K1671" s="15">
        <v>2932.2299246499997</v>
      </c>
      <c r="L1671" s="15">
        <v>2933.9954702</v>
      </c>
      <c r="M1671" s="15">
        <v>2938.7558261899999</v>
      </c>
      <c r="N1671" s="19">
        <v>2940.58787953</v>
      </c>
      <c r="O1671" s="15">
        <v>2940.0717196400001</v>
      </c>
      <c r="P1671" s="15">
        <v>2939.0881661100002</v>
      </c>
      <c r="Q1671" s="15">
        <v>2942.3483864499999</v>
      </c>
      <c r="R1671" s="15">
        <v>2943.1336573799999</v>
      </c>
      <c r="S1671" s="15">
        <v>2946.10422754</v>
      </c>
      <c r="T1671" s="15">
        <v>2953.0471722499997</v>
      </c>
      <c r="U1671" s="15">
        <v>2947.1918198599997</v>
      </c>
      <c r="V1671" s="15">
        <v>2948.9224085999999</v>
      </c>
      <c r="W1671" s="15">
        <v>2942.5185005399999</v>
      </c>
      <c r="X1671" s="15">
        <v>2943.3205400299998</v>
      </c>
      <c r="Y1671" s="15">
        <v>2942.1641160700001</v>
      </c>
    </row>
    <row r="1672" spans="1:25" ht="18" thickBot="1" x14ac:dyDescent="0.35"/>
    <row r="1673" spans="1:25" ht="18" thickBot="1" x14ac:dyDescent="0.35">
      <c r="A1673" s="98" t="s">
        <v>0</v>
      </c>
      <c r="B1673" s="100" t="s">
        <v>63</v>
      </c>
      <c r="C1673" s="101"/>
      <c r="D1673" s="101"/>
      <c r="E1673" s="101"/>
      <c r="F1673" s="101"/>
      <c r="G1673" s="101"/>
      <c r="H1673" s="101"/>
      <c r="I1673" s="101"/>
      <c r="J1673" s="101"/>
      <c r="K1673" s="101"/>
      <c r="L1673" s="101"/>
      <c r="M1673" s="101"/>
      <c r="N1673" s="101"/>
      <c r="O1673" s="101"/>
      <c r="P1673" s="101"/>
      <c r="Q1673" s="101"/>
      <c r="R1673" s="101"/>
      <c r="S1673" s="101"/>
      <c r="T1673" s="101"/>
      <c r="U1673" s="101"/>
      <c r="V1673" s="101"/>
      <c r="W1673" s="101"/>
      <c r="X1673" s="101"/>
      <c r="Y1673" s="102"/>
    </row>
    <row r="1674" spans="1:25" ht="33.75" thickBot="1" x14ac:dyDescent="0.35">
      <c r="A1674" s="99"/>
      <c r="B1674" s="37" t="s">
        <v>1</v>
      </c>
      <c r="C1674" s="37" t="s">
        <v>2</v>
      </c>
      <c r="D1674" s="37" t="s">
        <v>3</v>
      </c>
      <c r="E1674" s="37" t="s">
        <v>4</v>
      </c>
      <c r="F1674" s="37" t="s">
        <v>5</v>
      </c>
      <c r="G1674" s="37" t="s">
        <v>6</v>
      </c>
      <c r="H1674" s="37" t="s">
        <v>7</v>
      </c>
      <c r="I1674" s="37" t="s">
        <v>8</v>
      </c>
      <c r="J1674" s="37" t="s">
        <v>9</v>
      </c>
      <c r="K1674" s="37" t="s">
        <v>10</v>
      </c>
      <c r="L1674" s="37" t="s">
        <v>11</v>
      </c>
      <c r="M1674" s="37" t="s">
        <v>12</v>
      </c>
      <c r="N1674" s="9" t="s">
        <v>13</v>
      </c>
      <c r="O1674" s="34" t="s">
        <v>14</v>
      </c>
      <c r="P1674" s="34" t="s">
        <v>15</v>
      </c>
      <c r="Q1674" s="34" t="s">
        <v>16</v>
      </c>
      <c r="R1674" s="34" t="s">
        <v>17</v>
      </c>
      <c r="S1674" s="34" t="s">
        <v>18</v>
      </c>
      <c r="T1674" s="34" t="s">
        <v>19</v>
      </c>
      <c r="U1674" s="34" t="s">
        <v>20</v>
      </c>
      <c r="V1674" s="34" t="s">
        <v>21</v>
      </c>
      <c r="W1674" s="34" t="s">
        <v>22</v>
      </c>
      <c r="X1674" s="34" t="s">
        <v>23</v>
      </c>
      <c r="Y1674" s="34" t="s">
        <v>24</v>
      </c>
    </row>
    <row r="1675" spans="1:25" ht="18" thickBot="1" x14ac:dyDescent="0.35">
      <c r="A1675" s="66">
        <v>1</v>
      </c>
      <c r="B1675" s="15">
        <v>3076.4335419099998</v>
      </c>
      <c r="C1675" s="15">
        <v>3058.70360742</v>
      </c>
      <c r="D1675" s="15">
        <v>3059.3279212500001</v>
      </c>
      <c r="E1675" s="15">
        <v>3058.9600003699998</v>
      </c>
      <c r="F1675" s="15">
        <v>3050.7027654699996</v>
      </c>
      <c r="G1675" s="15">
        <v>3075.4078462999996</v>
      </c>
      <c r="H1675" s="15">
        <v>3054.2279652299999</v>
      </c>
      <c r="I1675" s="15">
        <v>3047.22200152</v>
      </c>
      <c r="J1675" s="15">
        <v>3067.20758174</v>
      </c>
      <c r="K1675" s="15">
        <v>3071.5375543399996</v>
      </c>
      <c r="L1675" s="15">
        <v>3066.2765548999996</v>
      </c>
      <c r="M1675" s="15">
        <v>3080.05421136</v>
      </c>
      <c r="N1675" s="17">
        <v>3075.3530180299999</v>
      </c>
      <c r="O1675" s="18">
        <v>3075.4124484499998</v>
      </c>
      <c r="P1675" s="18">
        <v>3072.9801381699999</v>
      </c>
      <c r="Q1675" s="18">
        <v>3068.56717699</v>
      </c>
      <c r="R1675" s="18">
        <v>3070.1896393500001</v>
      </c>
      <c r="S1675" s="18">
        <v>3080.8671783</v>
      </c>
      <c r="T1675" s="18">
        <v>3075.7602159399999</v>
      </c>
      <c r="U1675" s="18">
        <v>3076.6742104599998</v>
      </c>
      <c r="V1675" s="18">
        <v>3081.3460440199997</v>
      </c>
      <c r="W1675" s="18">
        <v>3083.03128075</v>
      </c>
      <c r="X1675" s="18">
        <v>3067.09317225</v>
      </c>
      <c r="Y1675" s="18">
        <v>3065.7221723900002</v>
      </c>
    </row>
    <row r="1676" spans="1:25" ht="18" thickBot="1" x14ac:dyDescent="0.35">
      <c r="A1676" s="66">
        <v>2</v>
      </c>
      <c r="B1676" s="15">
        <v>3085.0958915699998</v>
      </c>
      <c r="C1676" s="15">
        <v>3084.7557254499998</v>
      </c>
      <c r="D1676" s="15">
        <v>3083.6133362299997</v>
      </c>
      <c r="E1676" s="15">
        <v>3083.0986272299997</v>
      </c>
      <c r="F1676" s="15">
        <v>3081.9035599600002</v>
      </c>
      <c r="G1676" s="15">
        <v>3102.5708671100001</v>
      </c>
      <c r="H1676" s="15">
        <v>3079.5113259700001</v>
      </c>
      <c r="I1676" s="15">
        <v>3063.9788598200003</v>
      </c>
      <c r="J1676" s="15">
        <v>3081.5010240000001</v>
      </c>
      <c r="K1676" s="15">
        <v>3090.6691208100001</v>
      </c>
      <c r="L1676" s="15">
        <v>3106.2857650400001</v>
      </c>
      <c r="M1676" s="15">
        <v>3111.99043119</v>
      </c>
      <c r="N1676" s="19">
        <v>3102.1838685000002</v>
      </c>
      <c r="O1676" s="15">
        <v>3098.44940709</v>
      </c>
      <c r="P1676" s="15">
        <v>3097.2417918599999</v>
      </c>
      <c r="Q1676" s="15">
        <v>3100.76046434</v>
      </c>
      <c r="R1676" s="15">
        <v>3107.3512665399999</v>
      </c>
      <c r="S1676" s="15">
        <v>3105.24112281</v>
      </c>
      <c r="T1676" s="15">
        <v>3102.6717227600002</v>
      </c>
      <c r="U1676" s="15">
        <v>3096.39683186</v>
      </c>
      <c r="V1676" s="15">
        <v>3094.3871957000001</v>
      </c>
      <c r="W1676" s="15">
        <v>3104.8438938299996</v>
      </c>
      <c r="X1676" s="15">
        <v>3084.8120082300002</v>
      </c>
      <c r="Y1676" s="15">
        <v>3085.8025782599998</v>
      </c>
    </row>
    <row r="1677" spans="1:25" ht="18" thickBot="1" x14ac:dyDescent="0.35">
      <c r="A1677" s="66">
        <v>3</v>
      </c>
      <c r="B1677" s="15">
        <v>3088.97872878</v>
      </c>
      <c r="C1677" s="15">
        <v>3082.1742083700001</v>
      </c>
      <c r="D1677" s="15">
        <v>3085.0822691799999</v>
      </c>
      <c r="E1677" s="15">
        <v>3083.0673053299997</v>
      </c>
      <c r="F1677" s="15">
        <v>3091.7868731799999</v>
      </c>
      <c r="G1677" s="15">
        <v>3099.4894068699996</v>
      </c>
      <c r="H1677" s="15">
        <v>3079.7566881399998</v>
      </c>
      <c r="I1677" s="15">
        <v>3060.6783684699999</v>
      </c>
      <c r="J1677" s="15">
        <v>3066.4753393999999</v>
      </c>
      <c r="K1677" s="15">
        <v>3084.7275539100001</v>
      </c>
      <c r="L1677" s="15">
        <v>3085.3941358299999</v>
      </c>
      <c r="M1677" s="15">
        <v>3082.0136493199998</v>
      </c>
      <c r="N1677" s="19">
        <v>3081.5742302099998</v>
      </c>
      <c r="O1677" s="15">
        <v>3083.0726214300003</v>
      </c>
      <c r="P1677" s="15">
        <v>3083.1244620099997</v>
      </c>
      <c r="Q1677" s="15">
        <v>3084.41906268</v>
      </c>
      <c r="R1677" s="15">
        <v>3092.9067293099997</v>
      </c>
      <c r="S1677" s="15">
        <v>3096.1229807700001</v>
      </c>
      <c r="T1677" s="15">
        <v>3094.94482131</v>
      </c>
      <c r="U1677" s="15">
        <v>3096.1734781300001</v>
      </c>
      <c r="V1677" s="15">
        <v>3101.1843926399997</v>
      </c>
      <c r="W1677" s="15">
        <v>3095.1660252499996</v>
      </c>
      <c r="X1677" s="15">
        <v>3085.1818888299999</v>
      </c>
      <c r="Y1677" s="15">
        <v>3084.7088595499999</v>
      </c>
    </row>
    <row r="1678" spans="1:25" ht="18" thickBot="1" x14ac:dyDescent="0.35">
      <c r="A1678" s="66">
        <v>4</v>
      </c>
      <c r="B1678" s="15">
        <v>3088.0945113899998</v>
      </c>
      <c r="C1678" s="15">
        <v>3086.4748572099998</v>
      </c>
      <c r="D1678" s="15">
        <v>3088.6148237500001</v>
      </c>
      <c r="E1678" s="15">
        <v>3087.8884174200002</v>
      </c>
      <c r="F1678" s="15">
        <v>3088.6481643099996</v>
      </c>
      <c r="G1678" s="15">
        <v>3100.87609127</v>
      </c>
      <c r="H1678" s="15">
        <v>3083.6420608999997</v>
      </c>
      <c r="I1678" s="15">
        <v>3066.15869595</v>
      </c>
      <c r="J1678" s="15">
        <v>3092.2917295999996</v>
      </c>
      <c r="K1678" s="15">
        <v>3098.6907469399998</v>
      </c>
      <c r="L1678" s="15">
        <v>3092.4781088</v>
      </c>
      <c r="M1678" s="15">
        <v>3094.61316068</v>
      </c>
      <c r="N1678" s="19">
        <v>3091.65178823</v>
      </c>
      <c r="O1678" s="15">
        <v>3092.4202656400003</v>
      </c>
      <c r="P1678" s="15">
        <v>3092.5236834500001</v>
      </c>
      <c r="Q1678" s="15">
        <v>3091.9484692300002</v>
      </c>
      <c r="R1678" s="15">
        <v>3086.9438790599997</v>
      </c>
      <c r="S1678" s="15">
        <v>3086.3892651199999</v>
      </c>
      <c r="T1678" s="15">
        <v>3085.1232041900003</v>
      </c>
      <c r="U1678" s="15">
        <v>3090.3195113900001</v>
      </c>
      <c r="V1678" s="15">
        <v>3090.1416301499999</v>
      </c>
      <c r="W1678" s="15">
        <v>3096.2492059699998</v>
      </c>
      <c r="X1678" s="15">
        <v>3084.66822155</v>
      </c>
      <c r="Y1678" s="15">
        <v>3089.2125462200001</v>
      </c>
    </row>
    <row r="1679" spans="1:25" ht="18" thickBot="1" x14ac:dyDescent="0.35">
      <c r="A1679" s="66">
        <v>5</v>
      </c>
      <c r="B1679" s="15">
        <v>3082.1351770800002</v>
      </c>
      <c r="C1679" s="15">
        <v>3082.1469136300002</v>
      </c>
      <c r="D1679" s="15">
        <v>3086.8250122299996</v>
      </c>
      <c r="E1679" s="15">
        <v>3079.6758708999996</v>
      </c>
      <c r="F1679" s="15">
        <v>3079.22646489</v>
      </c>
      <c r="G1679" s="15">
        <v>3104.16950279</v>
      </c>
      <c r="H1679" s="15">
        <v>3090.8838364100002</v>
      </c>
      <c r="I1679" s="15">
        <v>3082.4991381899999</v>
      </c>
      <c r="J1679" s="15">
        <v>3114.5979442899998</v>
      </c>
      <c r="K1679" s="15">
        <v>3107.3145577999999</v>
      </c>
      <c r="L1679" s="15">
        <v>3090.6487335900001</v>
      </c>
      <c r="M1679" s="15">
        <v>3094.45921761</v>
      </c>
      <c r="N1679" s="19">
        <v>3089.8135349200002</v>
      </c>
      <c r="O1679" s="15">
        <v>3093.67329857</v>
      </c>
      <c r="P1679" s="15">
        <v>3088.4683604399997</v>
      </c>
      <c r="Q1679" s="15">
        <v>3086.8466241400001</v>
      </c>
      <c r="R1679" s="15">
        <v>3087.6610164100002</v>
      </c>
      <c r="S1679" s="15">
        <v>3092.1776252199998</v>
      </c>
      <c r="T1679" s="15">
        <v>3097.0711041099999</v>
      </c>
      <c r="U1679" s="15">
        <v>3092.5874946899999</v>
      </c>
      <c r="V1679" s="15">
        <v>3105.7149761599999</v>
      </c>
      <c r="W1679" s="15">
        <v>3109.7367852299999</v>
      </c>
      <c r="X1679" s="15">
        <v>3090.0318582899999</v>
      </c>
      <c r="Y1679" s="15">
        <v>3086.3406428799999</v>
      </c>
    </row>
    <row r="1680" spans="1:25" ht="18" thickBot="1" x14ac:dyDescent="0.35">
      <c r="A1680" s="66">
        <v>6</v>
      </c>
      <c r="B1680" s="15">
        <v>3090.64923271</v>
      </c>
      <c r="C1680" s="15">
        <v>3083.8564201499998</v>
      </c>
      <c r="D1680" s="15">
        <v>3085.84973765</v>
      </c>
      <c r="E1680" s="15">
        <v>3082.8779686500002</v>
      </c>
      <c r="F1680" s="15">
        <v>3084.0170657600002</v>
      </c>
      <c r="G1680" s="15">
        <v>3091.2087494099997</v>
      </c>
      <c r="H1680" s="15">
        <v>3085.6599322100001</v>
      </c>
      <c r="I1680" s="15">
        <v>3068.6301531999998</v>
      </c>
      <c r="J1680" s="15">
        <v>3094.1850666399996</v>
      </c>
      <c r="K1680" s="15">
        <v>3091.41380312</v>
      </c>
      <c r="L1680" s="15">
        <v>3085.4841211499997</v>
      </c>
      <c r="M1680" s="15">
        <v>3088.9978583299999</v>
      </c>
      <c r="N1680" s="19">
        <v>3094.58032607</v>
      </c>
      <c r="O1680" s="15">
        <v>3095.9486901800001</v>
      </c>
      <c r="P1680" s="15">
        <v>3095.2402220499998</v>
      </c>
      <c r="Q1680" s="15">
        <v>3095.5868655099998</v>
      </c>
      <c r="R1680" s="15">
        <v>3092.8733711</v>
      </c>
      <c r="S1680" s="15">
        <v>3091.8753385</v>
      </c>
      <c r="T1680" s="15">
        <v>3098.9675356600001</v>
      </c>
      <c r="U1680" s="15">
        <v>3093.63237278</v>
      </c>
      <c r="V1680" s="15">
        <v>3122.8972947299999</v>
      </c>
      <c r="W1680" s="15">
        <v>3105.9127031600001</v>
      </c>
      <c r="X1680" s="15">
        <v>3084.1948818199999</v>
      </c>
      <c r="Y1680" s="15">
        <v>3088.0181659</v>
      </c>
    </row>
    <row r="1681" spans="1:25" ht="18" thickBot="1" x14ac:dyDescent="0.35">
      <c r="A1681" s="66">
        <v>7</v>
      </c>
      <c r="B1681" s="15">
        <v>3085.7362800000001</v>
      </c>
      <c r="C1681" s="15">
        <v>3070.9564788899997</v>
      </c>
      <c r="D1681" s="15">
        <v>3066.66526828</v>
      </c>
      <c r="E1681" s="15">
        <v>3063.7061425900001</v>
      </c>
      <c r="F1681" s="15">
        <v>3064.4414074799997</v>
      </c>
      <c r="G1681" s="15">
        <v>3081.12627131</v>
      </c>
      <c r="H1681" s="15">
        <v>3072.5054801699998</v>
      </c>
      <c r="I1681" s="15">
        <v>3059.73300561</v>
      </c>
      <c r="J1681" s="15">
        <v>3087.5813898899996</v>
      </c>
      <c r="K1681" s="15">
        <v>3078.5974615300001</v>
      </c>
      <c r="L1681" s="15">
        <v>3069.1916403699997</v>
      </c>
      <c r="M1681" s="15">
        <v>3075.6380370699999</v>
      </c>
      <c r="N1681" s="19">
        <v>3091.5603879999999</v>
      </c>
      <c r="O1681" s="15">
        <v>3100.26313093</v>
      </c>
      <c r="P1681" s="15">
        <v>3068.6171499100001</v>
      </c>
      <c r="Q1681" s="15">
        <v>3069.08994196</v>
      </c>
      <c r="R1681" s="15">
        <v>3077.7375977800002</v>
      </c>
      <c r="S1681" s="15">
        <v>3086.3750797799999</v>
      </c>
      <c r="T1681" s="15">
        <v>3087.6488380199999</v>
      </c>
      <c r="U1681" s="15">
        <v>3088.76435451</v>
      </c>
      <c r="V1681" s="15">
        <v>3086.6041127399999</v>
      </c>
      <c r="W1681" s="15">
        <v>3073.3274118499999</v>
      </c>
      <c r="X1681" s="15">
        <v>3075.7321631799996</v>
      </c>
      <c r="Y1681" s="15">
        <v>3078.7748233699999</v>
      </c>
    </row>
    <row r="1682" spans="1:25" ht="18" thickBot="1" x14ac:dyDescent="0.35">
      <c r="A1682" s="66">
        <v>8</v>
      </c>
      <c r="B1682" s="15">
        <v>3077.7484605</v>
      </c>
      <c r="C1682" s="15">
        <v>3078.1976957099996</v>
      </c>
      <c r="D1682" s="15">
        <v>3077.1861477499997</v>
      </c>
      <c r="E1682" s="15">
        <v>3077.7708268299998</v>
      </c>
      <c r="F1682" s="15">
        <v>3077.9894744399999</v>
      </c>
      <c r="G1682" s="15">
        <v>3079.4395495700001</v>
      </c>
      <c r="H1682" s="15">
        <v>3079.48899278</v>
      </c>
      <c r="I1682" s="15">
        <v>3077.9978838899997</v>
      </c>
      <c r="J1682" s="15">
        <v>3080.3470668299997</v>
      </c>
      <c r="K1682" s="15">
        <v>3075.8837739399996</v>
      </c>
      <c r="L1682" s="15">
        <v>3074.3319223199996</v>
      </c>
      <c r="M1682" s="15">
        <v>3073.4437471900001</v>
      </c>
      <c r="N1682" s="19">
        <v>3079.28126032</v>
      </c>
      <c r="O1682" s="15">
        <v>3078.0828996099999</v>
      </c>
      <c r="P1682" s="15">
        <v>3078.3820724299999</v>
      </c>
      <c r="Q1682" s="15">
        <v>3072.78696206</v>
      </c>
      <c r="R1682" s="15">
        <v>3073.1863964599997</v>
      </c>
      <c r="S1682" s="15">
        <v>3078.4489831399997</v>
      </c>
      <c r="T1682" s="15">
        <v>3073.4098735099997</v>
      </c>
      <c r="U1682" s="15">
        <v>3076.33226896</v>
      </c>
      <c r="V1682" s="15">
        <v>3074.19054809</v>
      </c>
      <c r="W1682" s="15">
        <v>3072.9943454200002</v>
      </c>
      <c r="X1682" s="15">
        <v>3073.4195085499996</v>
      </c>
      <c r="Y1682" s="15">
        <v>3075.8058848599999</v>
      </c>
    </row>
    <row r="1683" spans="1:25" ht="18" thickBot="1" x14ac:dyDescent="0.35">
      <c r="A1683" s="66">
        <v>9</v>
      </c>
      <c r="B1683" s="15">
        <v>3078.0068602299998</v>
      </c>
      <c r="C1683" s="15">
        <v>3079.1360286299996</v>
      </c>
      <c r="D1683" s="15">
        <v>3078.5682642299998</v>
      </c>
      <c r="E1683" s="15">
        <v>3080.6715955299996</v>
      </c>
      <c r="F1683" s="15">
        <v>3078.3296597399999</v>
      </c>
      <c r="G1683" s="15">
        <v>3076.5388000499997</v>
      </c>
      <c r="H1683" s="15">
        <v>3080.9506833199998</v>
      </c>
      <c r="I1683" s="15">
        <v>3078.8039304699996</v>
      </c>
      <c r="J1683" s="15">
        <v>3082.6130598299997</v>
      </c>
      <c r="K1683" s="15">
        <v>3079.2766576599997</v>
      </c>
      <c r="L1683" s="15">
        <v>3079.8478223000002</v>
      </c>
      <c r="M1683" s="15">
        <v>3079.13039398</v>
      </c>
      <c r="N1683" s="19">
        <v>3079.9396276099997</v>
      </c>
      <c r="O1683" s="15">
        <v>3081.2378552199998</v>
      </c>
      <c r="P1683" s="15">
        <v>3078.7586999099999</v>
      </c>
      <c r="Q1683" s="15">
        <v>3075.7121602699999</v>
      </c>
      <c r="R1683" s="15">
        <v>3077.9356812199999</v>
      </c>
      <c r="S1683" s="15">
        <v>3080.2102383599999</v>
      </c>
      <c r="T1683" s="15">
        <v>3074.16886871</v>
      </c>
      <c r="U1683" s="15">
        <v>3076.9297243800002</v>
      </c>
      <c r="V1683" s="15">
        <v>3076.9085660700002</v>
      </c>
      <c r="W1683" s="15">
        <v>3076.4945154699999</v>
      </c>
      <c r="X1683" s="15">
        <v>3076.4434887699999</v>
      </c>
      <c r="Y1683" s="15">
        <v>3077.2044669099996</v>
      </c>
    </row>
    <row r="1684" spans="1:25" ht="18" thickBot="1" x14ac:dyDescent="0.35">
      <c r="A1684" s="66">
        <v>10</v>
      </c>
      <c r="B1684" s="15">
        <v>3077.40548519</v>
      </c>
      <c r="C1684" s="15">
        <v>3072.6904995899999</v>
      </c>
      <c r="D1684" s="15">
        <v>3069.4458482499999</v>
      </c>
      <c r="E1684" s="15">
        <v>3068.7303040899997</v>
      </c>
      <c r="F1684" s="15">
        <v>3072.32325593</v>
      </c>
      <c r="G1684" s="15">
        <v>3071.7772843100001</v>
      </c>
      <c r="H1684" s="15">
        <v>3074.2254024899999</v>
      </c>
      <c r="I1684" s="15">
        <v>3074.3189557799997</v>
      </c>
      <c r="J1684" s="15">
        <v>3076.7627326800002</v>
      </c>
      <c r="K1684" s="15">
        <v>3071.5101791899997</v>
      </c>
      <c r="L1684" s="15">
        <v>3069.35900915</v>
      </c>
      <c r="M1684" s="15">
        <v>3069.1258146299997</v>
      </c>
      <c r="N1684" s="19">
        <v>3071.2885958699999</v>
      </c>
      <c r="O1684" s="15">
        <v>3071.3101174799999</v>
      </c>
      <c r="P1684" s="15">
        <v>3066.1227732999996</v>
      </c>
      <c r="Q1684" s="15">
        <v>3065.4093700899998</v>
      </c>
      <c r="R1684" s="15">
        <v>3067.12091534</v>
      </c>
      <c r="S1684" s="15">
        <v>3068.2876955199999</v>
      </c>
      <c r="T1684" s="15">
        <v>3063.7735092799999</v>
      </c>
      <c r="U1684" s="15">
        <v>3061.3155100399999</v>
      </c>
      <c r="V1684" s="15">
        <v>3062.4987110399998</v>
      </c>
      <c r="W1684" s="15">
        <v>3065.92742868</v>
      </c>
      <c r="X1684" s="15">
        <v>3068.4388001299999</v>
      </c>
      <c r="Y1684" s="15">
        <v>3071.4609927800002</v>
      </c>
    </row>
    <row r="1685" spans="1:25" ht="18" thickBot="1" x14ac:dyDescent="0.35">
      <c r="A1685" s="66">
        <v>11</v>
      </c>
      <c r="B1685" s="15">
        <v>3074.2236211199997</v>
      </c>
      <c r="C1685" s="15">
        <v>3074.7988253200001</v>
      </c>
      <c r="D1685" s="15">
        <v>3071.8376148999996</v>
      </c>
      <c r="E1685" s="15">
        <v>3072.7545720600001</v>
      </c>
      <c r="F1685" s="15">
        <v>3074.2849399699999</v>
      </c>
      <c r="G1685" s="15">
        <v>3077.33158422</v>
      </c>
      <c r="H1685" s="15">
        <v>3074.8923848899999</v>
      </c>
      <c r="I1685" s="15">
        <v>3076.0771815899998</v>
      </c>
      <c r="J1685" s="15">
        <v>3076.8325545099997</v>
      </c>
      <c r="K1685" s="15">
        <v>3073.3766428099998</v>
      </c>
      <c r="L1685" s="15">
        <v>3074.6785386399997</v>
      </c>
      <c r="M1685" s="15">
        <v>3075.5162461899999</v>
      </c>
      <c r="N1685" s="19">
        <v>3073.9512234499998</v>
      </c>
      <c r="O1685" s="15">
        <v>3074.8430435</v>
      </c>
      <c r="P1685" s="15">
        <v>3075.8440778599997</v>
      </c>
      <c r="Q1685" s="15">
        <v>3077.2016829899999</v>
      </c>
      <c r="R1685" s="15">
        <v>3078.4459914299996</v>
      </c>
      <c r="S1685" s="15">
        <v>3078.8856480599998</v>
      </c>
      <c r="T1685" s="15">
        <v>3076.7452939699997</v>
      </c>
      <c r="U1685" s="15">
        <v>3078.5893927899997</v>
      </c>
      <c r="V1685" s="15">
        <v>3076.80768033</v>
      </c>
      <c r="W1685" s="15">
        <v>3074.3661492299998</v>
      </c>
      <c r="X1685" s="15">
        <v>3070.6603472099996</v>
      </c>
      <c r="Y1685" s="15">
        <v>3071.9572111400003</v>
      </c>
    </row>
    <row r="1686" spans="1:25" ht="18" thickBot="1" x14ac:dyDescent="0.35">
      <c r="A1686" s="66">
        <v>12</v>
      </c>
      <c r="B1686" s="15">
        <v>3070.8227563099999</v>
      </c>
      <c r="C1686" s="15">
        <v>3067.0923172000003</v>
      </c>
      <c r="D1686" s="15">
        <v>3064.59592217</v>
      </c>
      <c r="E1686" s="15">
        <v>3062.0400903899999</v>
      </c>
      <c r="F1686" s="15">
        <v>3063.5199874700002</v>
      </c>
      <c r="G1686" s="15">
        <v>3069.12763584</v>
      </c>
      <c r="H1686" s="15">
        <v>3071.1531363599997</v>
      </c>
      <c r="I1686" s="15">
        <v>3068.8927127400002</v>
      </c>
      <c r="J1686" s="15">
        <v>3069.1420471900001</v>
      </c>
      <c r="K1686" s="15">
        <v>3069.3261608399998</v>
      </c>
      <c r="L1686" s="15">
        <v>3069.78886857</v>
      </c>
      <c r="M1686" s="15">
        <v>3070.1721918900002</v>
      </c>
      <c r="N1686" s="19">
        <v>3068.9010898199999</v>
      </c>
      <c r="O1686" s="15">
        <v>3070.10601812</v>
      </c>
      <c r="P1686" s="15">
        <v>3066.6130099499997</v>
      </c>
      <c r="Q1686" s="15">
        <v>3068.7175174499998</v>
      </c>
      <c r="R1686" s="15">
        <v>3075.6626794499998</v>
      </c>
      <c r="S1686" s="15">
        <v>3072.6183701700002</v>
      </c>
      <c r="T1686" s="15">
        <v>3072.76669894</v>
      </c>
      <c r="U1686" s="15">
        <v>3073.9444022099997</v>
      </c>
      <c r="V1686" s="15">
        <v>3072.4285732099997</v>
      </c>
      <c r="W1686" s="15">
        <v>3073.8137788099998</v>
      </c>
      <c r="X1686" s="15">
        <v>3071.23773424</v>
      </c>
      <c r="Y1686" s="15">
        <v>3068.8136294899996</v>
      </c>
    </row>
    <row r="1687" spans="1:25" ht="18" thickBot="1" x14ac:dyDescent="0.35">
      <c r="A1687" s="66">
        <v>13</v>
      </c>
      <c r="B1687" s="15">
        <v>3068.2128393900002</v>
      </c>
      <c r="C1687" s="15">
        <v>3067.3687170499998</v>
      </c>
      <c r="D1687" s="15">
        <v>3070.9614752899997</v>
      </c>
      <c r="E1687" s="15">
        <v>3070.04099847</v>
      </c>
      <c r="F1687" s="15">
        <v>3066.4240393</v>
      </c>
      <c r="G1687" s="15">
        <v>3070.4765076899998</v>
      </c>
      <c r="H1687" s="15">
        <v>3071.33796136</v>
      </c>
      <c r="I1687" s="15">
        <v>3069.2191042300001</v>
      </c>
      <c r="J1687" s="15">
        <v>3071.5395686699999</v>
      </c>
      <c r="K1687" s="15">
        <v>3071.1513065099998</v>
      </c>
      <c r="L1687" s="15">
        <v>3071.0348105900002</v>
      </c>
      <c r="M1687" s="15">
        <v>3068.4727607200002</v>
      </c>
      <c r="N1687" s="19">
        <v>3072.6747104699998</v>
      </c>
      <c r="O1687" s="15">
        <v>3070.2412837800002</v>
      </c>
      <c r="P1687" s="15">
        <v>3069.6856718700001</v>
      </c>
      <c r="Q1687" s="15">
        <v>3068.9577457300002</v>
      </c>
      <c r="R1687" s="15">
        <v>3072.7565041199996</v>
      </c>
      <c r="S1687" s="15">
        <v>3075.9640316</v>
      </c>
      <c r="T1687" s="15">
        <v>3071.6357187599997</v>
      </c>
      <c r="U1687" s="15">
        <v>3073.8532960000002</v>
      </c>
      <c r="V1687" s="15">
        <v>3073.4286544799998</v>
      </c>
      <c r="W1687" s="15">
        <v>3073.01017839</v>
      </c>
      <c r="X1687" s="15">
        <v>3070.5849938800002</v>
      </c>
      <c r="Y1687" s="15">
        <v>3065.7339556099996</v>
      </c>
    </row>
    <row r="1688" spans="1:25" ht="18" thickBot="1" x14ac:dyDescent="0.35">
      <c r="A1688" s="66">
        <v>14</v>
      </c>
      <c r="B1688" s="15">
        <v>3070.12765734</v>
      </c>
      <c r="C1688" s="15">
        <v>3074.18569398</v>
      </c>
      <c r="D1688" s="15">
        <v>3072.8073942399997</v>
      </c>
      <c r="E1688" s="15">
        <v>3076.1728466699997</v>
      </c>
      <c r="F1688" s="15">
        <v>3077.8237552399996</v>
      </c>
      <c r="G1688" s="15">
        <v>3081.3462341200002</v>
      </c>
      <c r="H1688" s="15">
        <v>3081.0510387200002</v>
      </c>
      <c r="I1688" s="15">
        <v>3090.0379878499998</v>
      </c>
      <c r="J1688" s="15">
        <v>3104.1037663299999</v>
      </c>
      <c r="K1688" s="15">
        <v>3093.1372829499996</v>
      </c>
      <c r="L1688" s="15">
        <v>3091.3575777699998</v>
      </c>
      <c r="M1688" s="15">
        <v>3092.5575386700002</v>
      </c>
      <c r="N1688" s="19">
        <v>3096.3434533999998</v>
      </c>
      <c r="O1688" s="15">
        <v>3097.6479389699998</v>
      </c>
      <c r="P1688" s="15">
        <v>3092.6656326399998</v>
      </c>
      <c r="Q1688" s="15">
        <v>3090.8284513500003</v>
      </c>
      <c r="R1688" s="15">
        <v>3091.4368386799997</v>
      </c>
      <c r="S1688" s="15">
        <v>3090.1250904999997</v>
      </c>
      <c r="T1688" s="15">
        <v>3090.9434358799999</v>
      </c>
      <c r="U1688" s="15">
        <v>3087.22851141</v>
      </c>
      <c r="V1688" s="15">
        <v>3085.6925193899997</v>
      </c>
      <c r="W1688" s="15">
        <v>3089.3293510799999</v>
      </c>
      <c r="X1688" s="15">
        <v>3090.74104756</v>
      </c>
      <c r="Y1688" s="15">
        <v>3079.91550551</v>
      </c>
    </row>
    <row r="1689" spans="1:25" ht="18" thickBot="1" x14ac:dyDescent="0.35">
      <c r="A1689" s="66">
        <v>15</v>
      </c>
      <c r="B1689" s="15">
        <v>3073.7147837900002</v>
      </c>
      <c r="C1689" s="15">
        <v>3065.3890426799999</v>
      </c>
      <c r="D1689" s="15">
        <v>3065.0698445099997</v>
      </c>
      <c r="E1689" s="15">
        <v>3060.6973853299996</v>
      </c>
      <c r="F1689" s="15">
        <v>3061.2175849300002</v>
      </c>
      <c r="G1689" s="15">
        <v>3074.6351811200002</v>
      </c>
      <c r="H1689" s="15">
        <v>3081.7473805700001</v>
      </c>
      <c r="I1689" s="15">
        <v>3085.4473130599999</v>
      </c>
      <c r="J1689" s="15">
        <v>3093.6908746700001</v>
      </c>
      <c r="K1689" s="15">
        <v>3076.6692482099998</v>
      </c>
      <c r="L1689" s="15">
        <v>3080.4240871699999</v>
      </c>
      <c r="M1689" s="15">
        <v>3080.4210280500001</v>
      </c>
      <c r="N1689" s="19">
        <v>3081.3933983699999</v>
      </c>
      <c r="O1689" s="15">
        <v>3081.3274096799996</v>
      </c>
      <c r="P1689" s="15">
        <v>3083.0536811399998</v>
      </c>
      <c r="Q1689" s="15">
        <v>3083.3541643099998</v>
      </c>
      <c r="R1689" s="15">
        <v>3082.2122959600001</v>
      </c>
      <c r="S1689" s="15">
        <v>3082.6836166799999</v>
      </c>
      <c r="T1689" s="15">
        <v>3080.5829143999999</v>
      </c>
      <c r="U1689" s="15">
        <v>3082.5061678399998</v>
      </c>
      <c r="V1689" s="15">
        <v>3078.5473339399996</v>
      </c>
      <c r="W1689" s="15">
        <v>3080.8646030999998</v>
      </c>
      <c r="X1689" s="15">
        <v>3075.6556707099999</v>
      </c>
      <c r="Y1689" s="15">
        <v>3075.51089047</v>
      </c>
    </row>
    <row r="1690" spans="1:25" ht="18" thickBot="1" x14ac:dyDescent="0.35">
      <c r="A1690" s="66">
        <v>16</v>
      </c>
      <c r="B1690" s="15">
        <v>3075.3139254600001</v>
      </c>
      <c r="C1690" s="15">
        <v>3074.90032204</v>
      </c>
      <c r="D1690" s="15">
        <v>3074.0681285000001</v>
      </c>
      <c r="E1690" s="15">
        <v>3070.9467519</v>
      </c>
      <c r="F1690" s="15">
        <v>3072.1342889699999</v>
      </c>
      <c r="G1690" s="15">
        <v>3074.0895270599999</v>
      </c>
      <c r="H1690" s="15">
        <v>3068.6678944499999</v>
      </c>
      <c r="I1690" s="15">
        <v>3066.7493816199999</v>
      </c>
      <c r="J1690" s="15">
        <v>3079.8725548900002</v>
      </c>
      <c r="K1690" s="15">
        <v>3079.9804003999998</v>
      </c>
      <c r="L1690" s="15">
        <v>3075.54128507</v>
      </c>
      <c r="M1690" s="15">
        <v>3077.8461524099998</v>
      </c>
      <c r="N1690" s="19">
        <v>3078.0477276699999</v>
      </c>
      <c r="O1690" s="15">
        <v>3078.2648515700002</v>
      </c>
      <c r="P1690" s="15">
        <v>3080.1511804900001</v>
      </c>
      <c r="Q1690" s="15">
        <v>3074.6532502</v>
      </c>
      <c r="R1690" s="15">
        <v>3075.9491465900001</v>
      </c>
      <c r="S1690" s="15">
        <v>3080.06717411</v>
      </c>
      <c r="T1690" s="15">
        <v>3074.2259503400001</v>
      </c>
      <c r="U1690" s="15">
        <v>3074.6984678700001</v>
      </c>
      <c r="V1690" s="15">
        <v>3071.9697648900001</v>
      </c>
      <c r="W1690" s="15">
        <v>3071.8615816699999</v>
      </c>
      <c r="X1690" s="15">
        <v>3070.3682706299996</v>
      </c>
      <c r="Y1690" s="15">
        <v>3069.7429285999997</v>
      </c>
    </row>
    <row r="1691" spans="1:25" ht="18" thickBot="1" x14ac:dyDescent="0.35">
      <c r="A1691" s="66">
        <v>17</v>
      </c>
      <c r="B1691" s="15">
        <v>3073.7513241799998</v>
      </c>
      <c r="C1691" s="15">
        <v>3070.8210985999999</v>
      </c>
      <c r="D1691" s="15">
        <v>3072.1406413699997</v>
      </c>
      <c r="E1691" s="15">
        <v>3071.50529001</v>
      </c>
      <c r="F1691" s="15">
        <v>3073.1634731599997</v>
      </c>
      <c r="G1691" s="15">
        <v>3067.7991722400002</v>
      </c>
      <c r="H1691" s="15">
        <v>3072.8582259599998</v>
      </c>
      <c r="I1691" s="15">
        <v>3066.9860478099999</v>
      </c>
      <c r="J1691" s="15">
        <v>3074.63610625</v>
      </c>
      <c r="K1691" s="15">
        <v>3070.88146564</v>
      </c>
      <c r="L1691" s="15">
        <v>3071.04290468</v>
      </c>
      <c r="M1691" s="15">
        <v>3071.8623960999998</v>
      </c>
      <c r="N1691" s="19">
        <v>3068.92318484</v>
      </c>
      <c r="O1691" s="15">
        <v>3065.2450811899998</v>
      </c>
      <c r="P1691" s="15">
        <v>3068.7804295699998</v>
      </c>
      <c r="Q1691" s="15">
        <v>3070.9591947399999</v>
      </c>
      <c r="R1691" s="15">
        <v>3068.8350190299998</v>
      </c>
      <c r="S1691" s="15">
        <v>3070.9517122299999</v>
      </c>
      <c r="T1691" s="15">
        <v>3069.9122131200002</v>
      </c>
      <c r="U1691" s="15">
        <v>3070.2205924499999</v>
      </c>
      <c r="V1691" s="15">
        <v>3069.6054072899997</v>
      </c>
      <c r="W1691" s="15">
        <v>3070.9585946099996</v>
      </c>
      <c r="X1691" s="15">
        <v>3074.9247102700001</v>
      </c>
      <c r="Y1691" s="15">
        <v>3070.8806776299998</v>
      </c>
    </row>
    <row r="1692" spans="1:25" ht="18" thickBot="1" x14ac:dyDescent="0.35">
      <c r="A1692" s="66">
        <v>18</v>
      </c>
      <c r="B1692" s="15">
        <v>3066.3439559399999</v>
      </c>
      <c r="C1692" s="15">
        <v>3063.9494295200002</v>
      </c>
      <c r="D1692" s="15">
        <v>3057.5588949499997</v>
      </c>
      <c r="E1692" s="15">
        <v>3057.53102971</v>
      </c>
      <c r="F1692" s="15">
        <v>3055.1162569899998</v>
      </c>
      <c r="G1692" s="15">
        <v>3059.4904025599999</v>
      </c>
      <c r="H1692" s="15">
        <v>3057.2328513499997</v>
      </c>
      <c r="I1692" s="15">
        <v>3061.45261157</v>
      </c>
      <c r="J1692" s="15">
        <v>3074.4468588</v>
      </c>
      <c r="K1692" s="15">
        <v>3074.10080733</v>
      </c>
      <c r="L1692" s="15">
        <v>3080.5539040599997</v>
      </c>
      <c r="M1692" s="15">
        <v>3079.4590231000002</v>
      </c>
      <c r="N1692" s="19">
        <v>3073.8730304000001</v>
      </c>
      <c r="O1692" s="15">
        <v>3072.1805600199996</v>
      </c>
      <c r="P1692" s="15">
        <v>3065.5134339199999</v>
      </c>
      <c r="Q1692" s="15">
        <v>3062.06721006</v>
      </c>
      <c r="R1692" s="15">
        <v>3061.8364373599998</v>
      </c>
      <c r="S1692" s="15">
        <v>3062.9018845199998</v>
      </c>
      <c r="T1692" s="15">
        <v>3058.3576008999999</v>
      </c>
      <c r="U1692" s="15">
        <v>3062.0444580599997</v>
      </c>
      <c r="V1692" s="15">
        <v>3060.3496373600001</v>
      </c>
      <c r="W1692" s="15">
        <v>3063.2782309499999</v>
      </c>
      <c r="X1692" s="15">
        <v>3066.4638273</v>
      </c>
      <c r="Y1692" s="15">
        <v>3065.5541199899999</v>
      </c>
    </row>
    <row r="1693" spans="1:25" ht="18" thickBot="1" x14ac:dyDescent="0.35">
      <c r="A1693" s="66">
        <v>19</v>
      </c>
      <c r="B1693" s="15">
        <v>3066.6583601399998</v>
      </c>
      <c r="C1693" s="15">
        <v>3062.1505804199996</v>
      </c>
      <c r="D1693" s="15">
        <v>3063.9096970099999</v>
      </c>
      <c r="E1693" s="15">
        <v>3061.0883359999998</v>
      </c>
      <c r="F1693" s="15">
        <v>3061.2522139499997</v>
      </c>
      <c r="G1693" s="15">
        <v>3059.4506330200002</v>
      </c>
      <c r="H1693" s="15">
        <v>3062.2373340499998</v>
      </c>
      <c r="I1693" s="15">
        <v>3061.15994103</v>
      </c>
      <c r="J1693" s="15">
        <v>3062.0263421700001</v>
      </c>
      <c r="K1693" s="15">
        <v>3063.0367677200002</v>
      </c>
      <c r="L1693" s="15">
        <v>3061.5620124699999</v>
      </c>
      <c r="M1693" s="15">
        <v>3062.9067734099999</v>
      </c>
      <c r="N1693" s="19">
        <v>3062.2852117000002</v>
      </c>
      <c r="O1693" s="15">
        <v>3062.66465857</v>
      </c>
      <c r="P1693" s="15">
        <v>3061.54094351</v>
      </c>
      <c r="Q1693" s="15">
        <v>3060.9154836199996</v>
      </c>
      <c r="R1693" s="15">
        <v>3058.2955678799999</v>
      </c>
      <c r="S1693" s="15">
        <v>3058.7328288799999</v>
      </c>
      <c r="T1693" s="15">
        <v>3055.7925216100002</v>
      </c>
      <c r="U1693" s="15">
        <v>3055.9749908499998</v>
      </c>
      <c r="V1693" s="15">
        <v>3054.7755192099999</v>
      </c>
      <c r="W1693" s="15">
        <v>3055.9231017399998</v>
      </c>
      <c r="X1693" s="15">
        <v>3059.70016979</v>
      </c>
      <c r="Y1693" s="15">
        <v>3058.47956247</v>
      </c>
    </row>
    <row r="1694" spans="1:25" ht="18" thickBot="1" x14ac:dyDescent="0.35">
      <c r="A1694" s="66">
        <v>20</v>
      </c>
      <c r="B1694" s="15">
        <v>3059.69296459</v>
      </c>
      <c r="C1694" s="15">
        <v>3057.3703698499999</v>
      </c>
      <c r="D1694" s="15">
        <v>3058.8406147999999</v>
      </c>
      <c r="E1694" s="15">
        <v>3059.4691032000001</v>
      </c>
      <c r="F1694" s="15">
        <v>3060.0861049300001</v>
      </c>
      <c r="G1694" s="15">
        <v>3059.79930638</v>
      </c>
      <c r="H1694" s="15">
        <v>3061.4083365400002</v>
      </c>
      <c r="I1694" s="15">
        <v>3059.1983284600001</v>
      </c>
      <c r="J1694" s="15">
        <v>3058.6469468599998</v>
      </c>
      <c r="K1694" s="15">
        <v>3072.94649648</v>
      </c>
      <c r="L1694" s="15">
        <v>3071.46156961</v>
      </c>
      <c r="M1694" s="15">
        <v>3064.8680403899998</v>
      </c>
      <c r="N1694" s="19">
        <v>3061.41840804</v>
      </c>
      <c r="O1694" s="15">
        <v>3063.0255433399998</v>
      </c>
      <c r="P1694" s="15">
        <v>3064.6843483599996</v>
      </c>
      <c r="Q1694" s="15">
        <v>3059.43666648</v>
      </c>
      <c r="R1694" s="15">
        <v>3061.6652506099999</v>
      </c>
      <c r="S1694" s="15">
        <v>3063.7030452999998</v>
      </c>
      <c r="T1694" s="15">
        <v>3063.0992718999996</v>
      </c>
      <c r="U1694" s="15">
        <v>3063.9027412300002</v>
      </c>
      <c r="V1694" s="15">
        <v>3062.3383303199998</v>
      </c>
      <c r="W1694" s="15">
        <v>3062.8305511899998</v>
      </c>
      <c r="X1694" s="15">
        <v>3064.3767360699999</v>
      </c>
      <c r="Y1694" s="15">
        <v>3064.7370811599999</v>
      </c>
    </row>
    <row r="1695" spans="1:25" ht="18" thickBot="1" x14ac:dyDescent="0.35">
      <c r="A1695" s="66">
        <v>21</v>
      </c>
      <c r="B1695" s="15">
        <v>3076.7468740200002</v>
      </c>
      <c r="C1695" s="15">
        <v>3070.2799739900001</v>
      </c>
      <c r="D1695" s="15">
        <v>3072.1156749100001</v>
      </c>
      <c r="E1695" s="15">
        <v>3069.3546902899998</v>
      </c>
      <c r="F1695" s="15">
        <v>3068.1193586499999</v>
      </c>
      <c r="G1695" s="15">
        <v>3074.3957193599999</v>
      </c>
      <c r="H1695" s="15">
        <v>3081.09178514</v>
      </c>
      <c r="I1695" s="15">
        <v>3080.83974472</v>
      </c>
      <c r="J1695" s="15">
        <v>3075.8481918400003</v>
      </c>
      <c r="K1695" s="15">
        <v>3074.0156144799998</v>
      </c>
      <c r="L1695" s="15">
        <v>3072.5590138500002</v>
      </c>
      <c r="M1695" s="15">
        <v>3074.6515049499999</v>
      </c>
      <c r="N1695" s="19">
        <v>3071.2945061099999</v>
      </c>
      <c r="O1695" s="15">
        <v>3076.1524654499999</v>
      </c>
      <c r="P1695" s="15">
        <v>3073.0426163000002</v>
      </c>
      <c r="Q1695" s="15">
        <v>3073.4041093400001</v>
      </c>
      <c r="R1695" s="15">
        <v>3074.3542894100001</v>
      </c>
      <c r="S1695" s="15">
        <v>3077.72379202</v>
      </c>
      <c r="T1695" s="15">
        <v>3076.3817253799998</v>
      </c>
      <c r="U1695" s="15">
        <v>3078.3361897499999</v>
      </c>
      <c r="V1695" s="15">
        <v>3078.06696272</v>
      </c>
      <c r="W1695" s="15">
        <v>3082.2312500199996</v>
      </c>
      <c r="X1695" s="15">
        <v>3079.62845638</v>
      </c>
      <c r="Y1695" s="15">
        <v>3081.22893604</v>
      </c>
    </row>
    <row r="1696" spans="1:25" ht="18" thickBot="1" x14ac:dyDescent="0.35">
      <c r="A1696" s="66">
        <v>22</v>
      </c>
      <c r="B1696" s="15">
        <v>3082.4990944599999</v>
      </c>
      <c r="C1696" s="15">
        <v>3074.71602768</v>
      </c>
      <c r="D1696" s="15">
        <v>3074.9927436199996</v>
      </c>
      <c r="E1696" s="15">
        <v>3072.7372324099997</v>
      </c>
      <c r="F1696" s="15">
        <v>3070.8785244299997</v>
      </c>
      <c r="G1696" s="15">
        <v>3072.8819232799997</v>
      </c>
      <c r="H1696" s="15">
        <v>3074.2364619499999</v>
      </c>
      <c r="I1696" s="15">
        <v>3071.46988504</v>
      </c>
      <c r="J1696" s="15">
        <v>3071.3100807599999</v>
      </c>
      <c r="K1696" s="15">
        <v>3070.3879589399999</v>
      </c>
      <c r="L1696" s="15">
        <v>3071.5671379599999</v>
      </c>
      <c r="M1696" s="15">
        <v>3073.8906325099997</v>
      </c>
      <c r="N1696" s="19">
        <v>3075.7468197399999</v>
      </c>
      <c r="O1696" s="15">
        <v>3076.0709188399996</v>
      </c>
      <c r="P1696" s="15">
        <v>3072.6886732200001</v>
      </c>
      <c r="Q1696" s="15">
        <v>3070.2031237299998</v>
      </c>
      <c r="R1696" s="15">
        <v>3071.7238506599997</v>
      </c>
      <c r="S1696" s="15">
        <v>3077.8803201199999</v>
      </c>
      <c r="T1696" s="15">
        <v>3078.8940740999997</v>
      </c>
      <c r="U1696" s="15">
        <v>3081.3409632100002</v>
      </c>
      <c r="V1696" s="15">
        <v>3076.2035426900002</v>
      </c>
      <c r="W1696" s="15">
        <v>3080.2687529499999</v>
      </c>
      <c r="X1696" s="15">
        <v>3078.4253873399998</v>
      </c>
      <c r="Y1696" s="15">
        <v>3074.66645651</v>
      </c>
    </row>
    <row r="1697" spans="1:25" ht="18" thickBot="1" x14ac:dyDescent="0.35">
      <c r="A1697" s="66">
        <v>23</v>
      </c>
      <c r="B1697" s="15">
        <v>3077.2599026199996</v>
      </c>
      <c r="C1697" s="15">
        <v>3075.0825823499999</v>
      </c>
      <c r="D1697" s="15">
        <v>3071.4558511199998</v>
      </c>
      <c r="E1697" s="15">
        <v>3068.3404687499997</v>
      </c>
      <c r="F1697" s="15">
        <v>3070.1792851599998</v>
      </c>
      <c r="G1697" s="15">
        <v>3066.2263346999998</v>
      </c>
      <c r="H1697" s="15">
        <v>3068.6742214599999</v>
      </c>
      <c r="I1697" s="15">
        <v>3065.57744929</v>
      </c>
      <c r="J1697" s="15">
        <v>3071.10474312</v>
      </c>
      <c r="K1697" s="15">
        <v>3068.1936267800002</v>
      </c>
      <c r="L1697" s="15">
        <v>3067.7541267099996</v>
      </c>
      <c r="M1697" s="15">
        <v>3069.2142671800002</v>
      </c>
      <c r="N1697" s="19">
        <v>3070.6659533399998</v>
      </c>
      <c r="O1697" s="15">
        <v>3073.0854267699997</v>
      </c>
      <c r="P1697" s="15">
        <v>3072.6127757499999</v>
      </c>
      <c r="Q1697" s="15">
        <v>3071.6021245699999</v>
      </c>
      <c r="R1697" s="15">
        <v>3079.3270969199998</v>
      </c>
      <c r="S1697" s="15">
        <v>3080.9260003899999</v>
      </c>
      <c r="T1697" s="15">
        <v>3069.3992773599998</v>
      </c>
      <c r="U1697" s="15">
        <v>3077.7431865500002</v>
      </c>
      <c r="V1697" s="15">
        <v>3076.6186274800002</v>
      </c>
      <c r="W1697" s="15">
        <v>3071.4226230200002</v>
      </c>
      <c r="X1697" s="15">
        <v>3069.5566546299997</v>
      </c>
      <c r="Y1697" s="15">
        <v>3067.4836408599999</v>
      </c>
    </row>
    <row r="1698" spans="1:25" ht="18" thickBot="1" x14ac:dyDescent="0.35">
      <c r="A1698" s="66">
        <v>24</v>
      </c>
      <c r="B1698" s="15">
        <v>3070.7094208399999</v>
      </c>
      <c r="C1698" s="15">
        <v>3066.6566561</v>
      </c>
      <c r="D1698" s="15">
        <v>3068.1236535099997</v>
      </c>
      <c r="E1698" s="15">
        <v>3064.3714632399997</v>
      </c>
      <c r="F1698" s="15">
        <v>3065.1333602799996</v>
      </c>
      <c r="G1698" s="15">
        <v>3062.4490195899998</v>
      </c>
      <c r="H1698" s="15">
        <v>3065.3666601899999</v>
      </c>
      <c r="I1698" s="15">
        <v>3064.8628511299999</v>
      </c>
      <c r="J1698" s="15">
        <v>3068.2385043899999</v>
      </c>
      <c r="K1698" s="15">
        <v>3070.6035891199999</v>
      </c>
      <c r="L1698" s="15">
        <v>3068.8197130399999</v>
      </c>
      <c r="M1698" s="15">
        <v>3070.5068161999998</v>
      </c>
      <c r="N1698" s="19">
        <v>3069.5609097199999</v>
      </c>
      <c r="O1698" s="15">
        <v>3070.9043245499997</v>
      </c>
      <c r="P1698" s="15">
        <v>3072.58316698</v>
      </c>
      <c r="Q1698" s="15">
        <v>3070.8429914099997</v>
      </c>
      <c r="R1698" s="15">
        <v>3071.0668847400002</v>
      </c>
      <c r="S1698" s="15">
        <v>3072.7382039300001</v>
      </c>
      <c r="T1698" s="15">
        <v>3073.79255534</v>
      </c>
      <c r="U1698" s="15">
        <v>3073.9508597099998</v>
      </c>
      <c r="V1698" s="15">
        <v>3071.6991447</v>
      </c>
      <c r="W1698" s="15">
        <v>3074.6681823499998</v>
      </c>
      <c r="X1698" s="15">
        <v>3070.3001206899999</v>
      </c>
      <c r="Y1698" s="15">
        <v>3069.8927703600002</v>
      </c>
    </row>
    <row r="1699" spans="1:25" ht="18" thickBot="1" x14ac:dyDescent="0.35">
      <c r="A1699" s="66">
        <v>25</v>
      </c>
      <c r="B1699" s="15">
        <v>3064.0445359400001</v>
      </c>
      <c r="C1699" s="15">
        <v>3061.64145659</v>
      </c>
      <c r="D1699" s="15">
        <v>3057.6925906299998</v>
      </c>
      <c r="E1699" s="15">
        <v>3057.3973520600002</v>
      </c>
      <c r="F1699" s="15">
        <v>3057.3890177799999</v>
      </c>
      <c r="G1699" s="15">
        <v>3059.6343173799996</v>
      </c>
      <c r="H1699" s="15">
        <v>3066.0233720300002</v>
      </c>
      <c r="I1699" s="15">
        <v>3068.2419619799998</v>
      </c>
      <c r="J1699" s="15">
        <v>3068.4774741399997</v>
      </c>
      <c r="K1699" s="15">
        <v>3064.5263353700002</v>
      </c>
      <c r="L1699" s="15">
        <v>3062.5125448099998</v>
      </c>
      <c r="M1699" s="15">
        <v>3065.2884800499996</v>
      </c>
      <c r="N1699" s="19">
        <v>3066.5356165599997</v>
      </c>
      <c r="O1699" s="15">
        <v>3067.0942386699999</v>
      </c>
      <c r="P1699" s="15">
        <v>3065.27183337</v>
      </c>
      <c r="Q1699" s="15">
        <v>3062.0359082</v>
      </c>
      <c r="R1699" s="15">
        <v>3065.1672011700002</v>
      </c>
      <c r="S1699" s="15">
        <v>3065.5313639999999</v>
      </c>
      <c r="T1699" s="15">
        <v>3065.1827572799998</v>
      </c>
      <c r="U1699" s="15">
        <v>3064.8769714999999</v>
      </c>
      <c r="V1699" s="15">
        <v>3062.1949481699999</v>
      </c>
      <c r="W1699" s="15">
        <v>3064.7760230399999</v>
      </c>
      <c r="X1699" s="15">
        <v>3064.0623182099998</v>
      </c>
      <c r="Y1699" s="15">
        <v>3059.9532257999999</v>
      </c>
    </row>
    <row r="1700" spans="1:25" ht="18" thickBot="1" x14ac:dyDescent="0.35">
      <c r="A1700" s="66">
        <v>26</v>
      </c>
      <c r="B1700" s="15">
        <v>3056.8937656999997</v>
      </c>
      <c r="C1700" s="15">
        <v>3058.8149908300002</v>
      </c>
      <c r="D1700" s="15">
        <v>3057.5297643899999</v>
      </c>
      <c r="E1700" s="15">
        <v>3058.9486334599997</v>
      </c>
      <c r="F1700" s="15">
        <v>3061.3504928900002</v>
      </c>
      <c r="G1700" s="15">
        <v>3062.7070335600001</v>
      </c>
      <c r="H1700" s="15">
        <v>3066.5792454299999</v>
      </c>
      <c r="I1700" s="15">
        <v>3070.11747272</v>
      </c>
      <c r="J1700" s="15">
        <v>3067.5473711599998</v>
      </c>
      <c r="K1700" s="15">
        <v>3063.2567355800002</v>
      </c>
      <c r="L1700" s="15">
        <v>3063.5642877999999</v>
      </c>
      <c r="M1700" s="15">
        <v>3069.7785010299999</v>
      </c>
      <c r="N1700" s="19">
        <v>3063.39329649</v>
      </c>
      <c r="O1700" s="15">
        <v>3064.9260222499997</v>
      </c>
      <c r="P1700" s="15">
        <v>3062.6668581399999</v>
      </c>
      <c r="Q1700" s="15">
        <v>3066.1839558399997</v>
      </c>
      <c r="R1700" s="15">
        <v>3065.0934566599999</v>
      </c>
      <c r="S1700" s="15">
        <v>3063.3431625599997</v>
      </c>
      <c r="T1700" s="15">
        <v>3061.42158337</v>
      </c>
      <c r="U1700" s="15">
        <v>3064.3366718999996</v>
      </c>
      <c r="V1700" s="15">
        <v>3060.8234084599999</v>
      </c>
      <c r="W1700" s="15">
        <v>3065.2792140800002</v>
      </c>
      <c r="X1700" s="15">
        <v>3064.0886114200002</v>
      </c>
      <c r="Y1700" s="15">
        <v>3059.5264984300002</v>
      </c>
    </row>
    <row r="1701" spans="1:25" ht="18" thickBot="1" x14ac:dyDescent="0.35">
      <c r="A1701" s="66">
        <v>27</v>
      </c>
      <c r="B1701" s="15">
        <v>3057.8444733599999</v>
      </c>
      <c r="C1701" s="15">
        <v>3057.2857978299999</v>
      </c>
      <c r="D1701" s="15">
        <v>3058.3652476999996</v>
      </c>
      <c r="E1701" s="15">
        <v>3059.1547071300001</v>
      </c>
      <c r="F1701" s="15">
        <v>3058.8289343299998</v>
      </c>
      <c r="G1701" s="15">
        <v>3059.6008701399996</v>
      </c>
      <c r="H1701" s="15">
        <v>3074.96100742</v>
      </c>
      <c r="I1701" s="15">
        <v>3063.47040801</v>
      </c>
      <c r="J1701" s="15">
        <v>3058.0832289499999</v>
      </c>
      <c r="K1701" s="15">
        <v>3068.1703520800002</v>
      </c>
      <c r="L1701" s="15">
        <v>3083.6296359299999</v>
      </c>
      <c r="M1701" s="15">
        <v>3068.7703681799999</v>
      </c>
      <c r="N1701" s="19">
        <v>3062.9799427399998</v>
      </c>
      <c r="O1701" s="15">
        <v>3060.4237281599999</v>
      </c>
      <c r="P1701" s="15">
        <v>3059.35466477</v>
      </c>
      <c r="Q1701" s="15">
        <v>3061.5430257199996</v>
      </c>
      <c r="R1701" s="15">
        <v>3064.8981545500001</v>
      </c>
      <c r="S1701" s="15">
        <v>3072.3554383599999</v>
      </c>
      <c r="T1701" s="15">
        <v>3082.7435784299996</v>
      </c>
      <c r="U1701" s="15">
        <v>3092.9138547100001</v>
      </c>
      <c r="V1701" s="15">
        <v>3081.5668968</v>
      </c>
      <c r="W1701" s="15">
        <v>3077.8822962899999</v>
      </c>
      <c r="X1701" s="15">
        <v>3087.4723284499996</v>
      </c>
      <c r="Y1701" s="15">
        <v>3086.2169961499999</v>
      </c>
    </row>
    <row r="1702" spans="1:25" ht="18" thickBot="1" x14ac:dyDescent="0.35">
      <c r="A1702" s="66">
        <v>28</v>
      </c>
      <c r="B1702" s="15">
        <v>3071.29729124</v>
      </c>
      <c r="C1702" s="15">
        <v>3057.9799805100001</v>
      </c>
      <c r="D1702" s="15">
        <v>3054.58737372</v>
      </c>
      <c r="E1702" s="15">
        <v>3054.9017755799996</v>
      </c>
      <c r="F1702" s="15">
        <v>3058.3753703000002</v>
      </c>
      <c r="G1702" s="15">
        <v>3074.4003750900001</v>
      </c>
      <c r="H1702" s="15">
        <v>3078.3865041199997</v>
      </c>
      <c r="I1702" s="15">
        <v>3067.2614333900001</v>
      </c>
      <c r="J1702" s="15">
        <v>3068.6303408100002</v>
      </c>
      <c r="K1702" s="15">
        <v>3068.2440619099998</v>
      </c>
      <c r="L1702" s="15">
        <v>3066.5553160199997</v>
      </c>
      <c r="M1702" s="15">
        <v>3066.4392294600002</v>
      </c>
      <c r="N1702" s="19">
        <v>3062.2865358999998</v>
      </c>
      <c r="O1702" s="15">
        <v>3066.2481566699998</v>
      </c>
      <c r="P1702" s="15">
        <v>3066.6380741100002</v>
      </c>
      <c r="Q1702" s="15">
        <v>3068.5629202299997</v>
      </c>
      <c r="R1702" s="15">
        <v>3070.4510768599998</v>
      </c>
      <c r="S1702" s="15">
        <v>3073.6792649600002</v>
      </c>
      <c r="T1702" s="15">
        <v>3085.9172871299997</v>
      </c>
      <c r="U1702" s="15">
        <v>3087.1940859799997</v>
      </c>
      <c r="V1702" s="15">
        <v>3079.4654687799998</v>
      </c>
      <c r="W1702" s="15">
        <v>3078.6682640299996</v>
      </c>
      <c r="X1702" s="15">
        <v>3086.01237803</v>
      </c>
      <c r="Y1702" s="15">
        <v>3080.4248092799999</v>
      </c>
    </row>
    <row r="1703" spans="1:25" ht="18" thickBot="1" x14ac:dyDescent="0.35">
      <c r="A1703" s="66">
        <v>29</v>
      </c>
      <c r="B1703" s="15">
        <v>3070.4190121800002</v>
      </c>
      <c r="C1703" s="15">
        <v>3062.7769426499999</v>
      </c>
      <c r="D1703" s="15">
        <v>3059.7336335399996</v>
      </c>
      <c r="E1703" s="15">
        <v>3060.98145922</v>
      </c>
      <c r="F1703" s="15">
        <v>3059.8203511199999</v>
      </c>
      <c r="G1703" s="15">
        <v>3075.5342106500002</v>
      </c>
      <c r="H1703" s="15">
        <v>3080.24075249</v>
      </c>
      <c r="I1703" s="15">
        <v>3068.6682738</v>
      </c>
      <c r="J1703" s="15">
        <v>3063.7393640499999</v>
      </c>
      <c r="K1703" s="15">
        <v>3074.8430310499998</v>
      </c>
      <c r="L1703" s="15">
        <v>3065.5149648199999</v>
      </c>
      <c r="M1703" s="15">
        <v>3068.1929272699999</v>
      </c>
      <c r="N1703" s="19">
        <v>3061.4815983099998</v>
      </c>
      <c r="O1703" s="15">
        <v>3079.8633467299996</v>
      </c>
      <c r="P1703" s="15">
        <v>3077.1859760799998</v>
      </c>
      <c r="Q1703" s="15">
        <v>3093.9512200099998</v>
      </c>
      <c r="R1703" s="15">
        <v>3100.4970367199999</v>
      </c>
      <c r="S1703" s="15">
        <v>3070.3418295800002</v>
      </c>
      <c r="T1703" s="15">
        <v>3084.2935421499997</v>
      </c>
      <c r="U1703" s="15">
        <v>3081.9228315599998</v>
      </c>
      <c r="V1703" s="15">
        <v>3081.4289398800001</v>
      </c>
      <c r="W1703" s="15">
        <v>3074.0023896100001</v>
      </c>
      <c r="X1703" s="15">
        <v>3083.4395723799998</v>
      </c>
      <c r="Y1703" s="15">
        <v>3080.9145279099998</v>
      </c>
    </row>
    <row r="1704" spans="1:25" ht="18" thickBot="1" x14ac:dyDescent="0.35">
      <c r="A1704" s="66">
        <v>30</v>
      </c>
      <c r="B1704" s="15">
        <v>3146.7461204499996</v>
      </c>
      <c r="C1704" s="15">
        <v>3055.5777330399997</v>
      </c>
      <c r="D1704" s="15">
        <v>3056.4967588199997</v>
      </c>
      <c r="E1704" s="15">
        <v>3054.8385019899997</v>
      </c>
      <c r="F1704" s="15">
        <v>3054.9902883699997</v>
      </c>
      <c r="G1704" s="15">
        <v>3053.5740094900002</v>
      </c>
      <c r="H1704" s="15">
        <v>3052.2460684899997</v>
      </c>
      <c r="I1704" s="15">
        <v>3059.5395186799997</v>
      </c>
      <c r="J1704" s="15">
        <v>3059.46442665</v>
      </c>
      <c r="K1704" s="15">
        <v>3065.0674629599998</v>
      </c>
      <c r="L1704" s="15">
        <v>3066.41584199</v>
      </c>
      <c r="M1704" s="15">
        <v>3064.03025179</v>
      </c>
      <c r="N1704" s="19">
        <v>3071.3329199</v>
      </c>
      <c r="O1704" s="15">
        <v>3067.7542141499998</v>
      </c>
      <c r="P1704" s="15">
        <v>3070.54326795</v>
      </c>
      <c r="Q1704" s="15">
        <v>3067.4337260100001</v>
      </c>
      <c r="R1704" s="15">
        <v>3067.2689573500002</v>
      </c>
      <c r="S1704" s="15">
        <v>3069.12767734</v>
      </c>
      <c r="T1704" s="15">
        <v>3072.6014129300002</v>
      </c>
      <c r="U1704" s="15">
        <v>3066.8389729700002</v>
      </c>
      <c r="V1704" s="15">
        <v>3057.8602153699999</v>
      </c>
      <c r="W1704" s="15">
        <v>3062.8126360199999</v>
      </c>
      <c r="X1704" s="15">
        <v>3059.2433217099997</v>
      </c>
      <c r="Y1704" s="15">
        <v>3061.8057651499998</v>
      </c>
    </row>
    <row r="1705" spans="1:25" ht="18" thickBot="1" x14ac:dyDescent="0.35">
      <c r="A1705" s="66">
        <v>31</v>
      </c>
      <c r="B1705" s="15">
        <v>3061.9751955299998</v>
      </c>
      <c r="C1705" s="15">
        <v>3053.2747297400001</v>
      </c>
      <c r="D1705" s="15">
        <v>3054.1165279299998</v>
      </c>
      <c r="E1705" s="15">
        <v>3053.8012903600002</v>
      </c>
      <c r="F1705" s="15">
        <v>3053.4339709199999</v>
      </c>
      <c r="G1705" s="15">
        <v>3053.2326220599998</v>
      </c>
      <c r="H1705" s="15">
        <v>3046.4109933600002</v>
      </c>
      <c r="I1705" s="15">
        <v>3046.6530270200001</v>
      </c>
      <c r="J1705" s="15">
        <v>3054.6802077799998</v>
      </c>
      <c r="K1705" s="15">
        <v>3056.2299246499997</v>
      </c>
      <c r="L1705" s="15">
        <v>3057.9954702</v>
      </c>
      <c r="M1705" s="15">
        <v>3062.7558261899999</v>
      </c>
      <c r="N1705" s="19">
        <v>3064.58787953</v>
      </c>
      <c r="O1705" s="15">
        <v>3064.0717196400001</v>
      </c>
      <c r="P1705" s="15">
        <v>3063.0881661100002</v>
      </c>
      <c r="Q1705" s="15">
        <v>3066.3483864499999</v>
      </c>
      <c r="R1705" s="15">
        <v>3067.1336573799999</v>
      </c>
      <c r="S1705" s="15">
        <v>3070.10422754</v>
      </c>
      <c r="T1705" s="15">
        <v>3077.0471722499997</v>
      </c>
      <c r="U1705" s="15">
        <v>3071.1918198599997</v>
      </c>
      <c r="V1705" s="15">
        <v>3072.9224085999999</v>
      </c>
      <c r="W1705" s="15">
        <v>3066.5185005399999</v>
      </c>
      <c r="X1705" s="15">
        <v>3067.3205400299998</v>
      </c>
      <c r="Y1705" s="15">
        <v>3066.1641160700001</v>
      </c>
    </row>
    <row r="1706" spans="1:25" ht="18" thickBot="1" x14ac:dyDescent="0.35"/>
    <row r="1707" spans="1:25" ht="18" thickBot="1" x14ac:dyDescent="0.35">
      <c r="A1707" s="98" t="s">
        <v>0</v>
      </c>
      <c r="B1707" s="100" t="s">
        <v>64</v>
      </c>
      <c r="C1707" s="101"/>
      <c r="D1707" s="101"/>
      <c r="E1707" s="101"/>
      <c r="F1707" s="101"/>
      <c r="G1707" s="101"/>
      <c r="H1707" s="101"/>
      <c r="I1707" s="101"/>
      <c r="J1707" s="101"/>
      <c r="K1707" s="101"/>
      <c r="L1707" s="101"/>
      <c r="M1707" s="101"/>
      <c r="N1707" s="101"/>
      <c r="O1707" s="101"/>
      <c r="P1707" s="101"/>
      <c r="Q1707" s="101"/>
      <c r="R1707" s="101"/>
      <c r="S1707" s="101"/>
      <c r="T1707" s="101"/>
      <c r="U1707" s="101"/>
      <c r="V1707" s="101"/>
      <c r="W1707" s="101"/>
      <c r="X1707" s="101"/>
      <c r="Y1707" s="102"/>
    </row>
    <row r="1708" spans="1:25" ht="33.75" thickBot="1" x14ac:dyDescent="0.35">
      <c r="A1708" s="99"/>
      <c r="B1708" s="37" t="s">
        <v>1</v>
      </c>
      <c r="C1708" s="37" t="s">
        <v>2</v>
      </c>
      <c r="D1708" s="37" t="s">
        <v>3</v>
      </c>
      <c r="E1708" s="37" t="s">
        <v>4</v>
      </c>
      <c r="F1708" s="37" t="s">
        <v>5</v>
      </c>
      <c r="G1708" s="37" t="s">
        <v>6</v>
      </c>
      <c r="H1708" s="37" t="s">
        <v>7</v>
      </c>
      <c r="I1708" s="37" t="s">
        <v>8</v>
      </c>
      <c r="J1708" s="37" t="s">
        <v>9</v>
      </c>
      <c r="K1708" s="37" t="s">
        <v>10</v>
      </c>
      <c r="L1708" s="37" t="s">
        <v>11</v>
      </c>
      <c r="M1708" s="37" t="s">
        <v>12</v>
      </c>
      <c r="N1708" s="9" t="s">
        <v>13</v>
      </c>
      <c r="O1708" s="34" t="s">
        <v>14</v>
      </c>
      <c r="P1708" s="34" t="s">
        <v>15</v>
      </c>
      <c r="Q1708" s="34" t="s">
        <v>16</v>
      </c>
      <c r="R1708" s="34" t="s">
        <v>17</v>
      </c>
      <c r="S1708" s="34" t="s">
        <v>18</v>
      </c>
      <c r="T1708" s="34" t="s">
        <v>19</v>
      </c>
      <c r="U1708" s="34" t="s">
        <v>20</v>
      </c>
      <c r="V1708" s="34" t="s">
        <v>21</v>
      </c>
      <c r="W1708" s="34" t="s">
        <v>22</v>
      </c>
      <c r="X1708" s="34" t="s">
        <v>23</v>
      </c>
      <c r="Y1708" s="34" t="s">
        <v>24</v>
      </c>
    </row>
    <row r="1709" spans="1:25" ht="18" thickBot="1" x14ac:dyDescent="0.35">
      <c r="A1709" s="66">
        <v>1</v>
      </c>
      <c r="B1709" s="15">
        <v>3506.4335419099998</v>
      </c>
      <c r="C1709" s="15">
        <v>3488.70360742</v>
      </c>
      <c r="D1709" s="15">
        <v>3489.3279212500001</v>
      </c>
      <c r="E1709" s="15">
        <v>3488.9600003699998</v>
      </c>
      <c r="F1709" s="15">
        <v>3480.7027654699996</v>
      </c>
      <c r="G1709" s="15">
        <v>3505.4078462999996</v>
      </c>
      <c r="H1709" s="15">
        <v>3484.2279652299999</v>
      </c>
      <c r="I1709" s="15">
        <v>3477.22200152</v>
      </c>
      <c r="J1709" s="15">
        <v>3497.20758174</v>
      </c>
      <c r="K1709" s="15">
        <v>3501.5375543399996</v>
      </c>
      <c r="L1709" s="15">
        <v>3496.2765548999996</v>
      </c>
      <c r="M1709" s="15">
        <v>3510.05421136</v>
      </c>
      <c r="N1709" s="17">
        <v>3505.3530180299999</v>
      </c>
      <c r="O1709" s="18">
        <v>3505.4124484499998</v>
      </c>
      <c r="P1709" s="18">
        <v>3502.9801381699999</v>
      </c>
      <c r="Q1709" s="18">
        <v>3498.56717699</v>
      </c>
      <c r="R1709" s="18">
        <v>3500.1896393500001</v>
      </c>
      <c r="S1709" s="18">
        <v>3510.8671783</v>
      </c>
      <c r="T1709" s="18">
        <v>3505.7602159399999</v>
      </c>
      <c r="U1709" s="18">
        <v>3506.6742104599998</v>
      </c>
      <c r="V1709" s="18">
        <v>3511.3460440199997</v>
      </c>
      <c r="W1709" s="18">
        <v>3513.03128075</v>
      </c>
      <c r="X1709" s="18">
        <v>3497.09317225</v>
      </c>
      <c r="Y1709" s="18">
        <v>3495.7221723900002</v>
      </c>
    </row>
    <row r="1710" spans="1:25" ht="18" thickBot="1" x14ac:dyDescent="0.35">
      <c r="A1710" s="66">
        <v>2</v>
      </c>
      <c r="B1710" s="15">
        <v>3515.0958915699998</v>
      </c>
      <c r="C1710" s="15">
        <v>3514.7557254499998</v>
      </c>
      <c r="D1710" s="15">
        <v>3513.6133362299997</v>
      </c>
      <c r="E1710" s="15">
        <v>3513.0986272299997</v>
      </c>
      <c r="F1710" s="15">
        <v>3511.9035599600002</v>
      </c>
      <c r="G1710" s="15">
        <v>3532.5708671100001</v>
      </c>
      <c r="H1710" s="15">
        <v>3509.5113259700001</v>
      </c>
      <c r="I1710" s="15">
        <v>3493.9788598200003</v>
      </c>
      <c r="J1710" s="15">
        <v>3511.5010240000001</v>
      </c>
      <c r="K1710" s="15">
        <v>3520.6691208100001</v>
      </c>
      <c r="L1710" s="15">
        <v>3536.2857650400001</v>
      </c>
      <c r="M1710" s="15">
        <v>3541.99043119</v>
      </c>
      <c r="N1710" s="19">
        <v>3532.1838685000002</v>
      </c>
      <c r="O1710" s="15">
        <v>3528.44940709</v>
      </c>
      <c r="P1710" s="15">
        <v>3527.2417918599999</v>
      </c>
      <c r="Q1710" s="15">
        <v>3530.76046434</v>
      </c>
      <c r="R1710" s="15">
        <v>3537.3512665399999</v>
      </c>
      <c r="S1710" s="15">
        <v>3535.24112281</v>
      </c>
      <c r="T1710" s="15">
        <v>3532.6717227600002</v>
      </c>
      <c r="U1710" s="15">
        <v>3526.39683186</v>
      </c>
      <c r="V1710" s="15">
        <v>3524.3871957000001</v>
      </c>
      <c r="W1710" s="15">
        <v>3534.8438938299996</v>
      </c>
      <c r="X1710" s="15">
        <v>3514.8120082300002</v>
      </c>
      <c r="Y1710" s="15">
        <v>3515.8025782599998</v>
      </c>
    </row>
    <row r="1711" spans="1:25" ht="18" thickBot="1" x14ac:dyDescent="0.35">
      <c r="A1711" s="66">
        <v>3</v>
      </c>
      <c r="B1711" s="15">
        <v>3518.97872878</v>
      </c>
      <c r="C1711" s="15">
        <v>3512.1742083700001</v>
      </c>
      <c r="D1711" s="15">
        <v>3515.0822691799999</v>
      </c>
      <c r="E1711" s="15">
        <v>3513.0673053299997</v>
      </c>
      <c r="F1711" s="15">
        <v>3521.7868731799999</v>
      </c>
      <c r="G1711" s="15">
        <v>3529.4894068699996</v>
      </c>
      <c r="H1711" s="15">
        <v>3509.7566881399998</v>
      </c>
      <c r="I1711" s="15">
        <v>3490.6783684699999</v>
      </c>
      <c r="J1711" s="15">
        <v>3496.4753393999999</v>
      </c>
      <c r="K1711" s="15">
        <v>3514.7275539100001</v>
      </c>
      <c r="L1711" s="15">
        <v>3515.3941358299999</v>
      </c>
      <c r="M1711" s="15">
        <v>3512.0136493199998</v>
      </c>
      <c r="N1711" s="19">
        <v>3511.5742302099998</v>
      </c>
      <c r="O1711" s="15">
        <v>3513.0726214300003</v>
      </c>
      <c r="P1711" s="15">
        <v>3513.1244620099997</v>
      </c>
      <c r="Q1711" s="15">
        <v>3514.41906268</v>
      </c>
      <c r="R1711" s="15">
        <v>3522.9067293099997</v>
      </c>
      <c r="S1711" s="15">
        <v>3526.1229807700001</v>
      </c>
      <c r="T1711" s="15">
        <v>3524.94482131</v>
      </c>
      <c r="U1711" s="15">
        <v>3526.1734781300001</v>
      </c>
      <c r="V1711" s="15">
        <v>3531.1843926399997</v>
      </c>
      <c r="W1711" s="15">
        <v>3525.1660252499996</v>
      </c>
      <c r="X1711" s="15">
        <v>3515.1818888299999</v>
      </c>
      <c r="Y1711" s="15">
        <v>3514.7088595499999</v>
      </c>
    </row>
    <row r="1712" spans="1:25" ht="18" thickBot="1" x14ac:dyDescent="0.35">
      <c r="A1712" s="66">
        <v>4</v>
      </c>
      <c r="B1712" s="15">
        <v>3518.0945113899998</v>
      </c>
      <c r="C1712" s="15">
        <v>3516.4748572099998</v>
      </c>
      <c r="D1712" s="15">
        <v>3518.6148237500001</v>
      </c>
      <c r="E1712" s="15">
        <v>3517.8884174200002</v>
      </c>
      <c r="F1712" s="15">
        <v>3518.6481643099996</v>
      </c>
      <c r="G1712" s="15">
        <v>3530.87609127</v>
      </c>
      <c r="H1712" s="15">
        <v>3513.6420608999997</v>
      </c>
      <c r="I1712" s="15">
        <v>3496.15869595</v>
      </c>
      <c r="J1712" s="15">
        <v>3522.2917295999996</v>
      </c>
      <c r="K1712" s="15">
        <v>3528.6907469399998</v>
      </c>
      <c r="L1712" s="15">
        <v>3522.4781088</v>
      </c>
      <c r="M1712" s="15">
        <v>3524.61316068</v>
      </c>
      <c r="N1712" s="19">
        <v>3521.65178823</v>
      </c>
      <c r="O1712" s="15">
        <v>3522.4202656400003</v>
      </c>
      <c r="P1712" s="15">
        <v>3522.5236834500001</v>
      </c>
      <c r="Q1712" s="15">
        <v>3521.9484692300002</v>
      </c>
      <c r="R1712" s="15">
        <v>3516.9438790599997</v>
      </c>
      <c r="S1712" s="15">
        <v>3516.3892651199999</v>
      </c>
      <c r="T1712" s="15">
        <v>3515.1232041900003</v>
      </c>
      <c r="U1712" s="15">
        <v>3520.3195113900001</v>
      </c>
      <c r="V1712" s="15">
        <v>3520.1416301499999</v>
      </c>
      <c r="W1712" s="15">
        <v>3526.2492059699998</v>
      </c>
      <c r="X1712" s="15">
        <v>3514.66822155</v>
      </c>
      <c r="Y1712" s="15">
        <v>3519.2125462200001</v>
      </c>
    </row>
    <row r="1713" spans="1:25" ht="18" thickBot="1" x14ac:dyDescent="0.35">
      <c r="A1713" s="66">
        <v>5</v>
      </c>
      <c r="B1713" s="15">
        <v>3512.1351770800002</v>
      </c>
      <c r="C1713" s="15">
        <v>3512.1469136300002</v>
      </c>
      <c r="D1713" s="15">
        <v>3516.8250122299996</v>
      </c>
      <c r="E1713" s="15">
        <v>3509.6758708999996</v>
      </c>
      <c r="F1713" s="15">
        <v>3509.22646489</v>
      </c>
      <c r="G1713" s="15">
        <v>3534.16950279</v>
      </c>
      <c r="H1713" s="15">
        <v>3520.8838364100002</v>
      </c>
      <c r="I1713" s="15">
        <v>3512.4991381899999</v>
      </c>
      <c r="J1713" s="15">
        <v>3544.5979442899998</v>
      </c>
      <c r="K1713" s="15">
        <v>3537.3145577999999</v>
      </c>
      <c r="L1713" s="15">
        <v>3520.6487335900001</v>
      </c>
      <c r="M1713" s="15">
        <v>3524.45921761</v>
      </c>
      <c r="N1713" s="19">
        <v>3519.8135349200002</v>
      </c>
      <c r="O1713" s="15">
        <v>3523.67329857</v>
      </c>
      <c r="P1713" s="15">
        <v>3518.4683604399997</v>
      </c>
      <c r="Q1713" s="15">
        <v>3516.8466241400001</v>
      </c>
      <c r="R1713" s="15">
        <v>3517.6610164100002</v>
      </c>
      <c r="S1713" s="15">
        <v>3522.1776252199998</v>
      </c>
      <c r="T1713" s="15">
        <v>3527.0711041099999</v>
      </c>
      <c r="U1713" s="15">
        <v>3522.5874946899999</v>
      </c>
      <c r="V1713" s="15">
        <v>3535.7149761599999</v>
      </c>
      <c r="W1713" s="15">
        <v>3539.7367852299999</v>
      </c>
      <c r="X1713" s="15">
        <v>3520.0318582899999</v>
      </c>
      <c r="Y1713" s="15">
        <v>3516.3406428799999</v>
      </c>
    </row>
    <row r="1714" spans="1:25" ht="18" thickBot="1" x14ac:dyDescent="0.35">
      <c r="A1714" s="66">
        <v>6</v>
      </c>
      <c r="B1714" s="15">
        <v>3520.64923271</v>
      </c>
      <c r="C1714" s="15">
        <v>3513.8564201499998</v>
      </c>
      <c r="D1714" s="15">
        <v>3515.84973765</v>
      </c>
      <c r="E1714" s="15">
        <v>3512.8779686500002</v>
      </c>
      <c r="F1714" s="15">
        <v>3514.0170657600002</v>
      </c>
      <c r="G1714" s="15">
        <v>3521.2087494099997</v>
      </c>
      <c r="H1714" s="15">
        <v>3515.6599322100001</v>
      </c>
      <c r="I1714" s="15">
        <v>3498.6301531999998</v>
      </c>
      <c r="J1714" s="15">
        <v>3524.1850666399996</v>
      </c>
      <c r="K1714" s="15">
        <v>3521.41380312</v>
      </c>
      <c r="L1714" s="15">
        <v>3515.4841211499997</v>
      </c>
      <c r="M1714" s="15">
        <v>3518.9978583299999</v>
      </c>
      <c r="N1714" s="19">
        <v>3524.58032607</v>
      </c>
      <c r="O1714" s="15">
        <v>3525.9486901800001</v>
      </c>
      <c r="P1714" s="15">
        <v>3525.2402220499998</v>
      </c>
      <c r="Q1714" s="15">
        <v>3525.5868655099998</v>
      </c>
      <c r="R1714" s="15">
        <v>3522.8733711</v>
      </c>
      <c r="S1714" s="15">
        <v>3521.8753385</v>
      </c>
      <c r="T1714" s="15">
        <v>3528.9675356600001</v>
      </c>
      <c r="U1714" s="15">
        <v>3523.63237278</v>
      </c>
      <c r="V1714" s="15">
        <v>3552.8972947299999</v>
      </c>
      <c r="W1714" s="15">
        <v>3535.9127031600001</v>
      </c>
      <c r="X1714" s="15">
        <v>3514.1948818199999</v>
      </c>
      <c r="Y1714" s="15">
        <v>3518.0181659</v>
      </c>
    </row>
    <row r="1715" spans="1:25" ht="18" thickBot="1" x14ac:dyDescent="0.35">
      <c r="A1715" s="66">
        <v>7</v>
      </c>
      <c r="B1715" s="15">
        <v>3515.7362800000001</v>
      </c>
      <c r="C1715" s="15">
        <v>3500.9564788899997</v>
      </c>
      <c r="D1715" s="15">
        <v>3496.66526828</v>
      </c>
      <c r="E1715" s="15">
        <v>3493.7061425900001</v>
      </c>
      <c r="F1715" s="15">
        <v>3494.4414074799997</v>
      </c>
      <c r="G1715" s="15">
        <v>3511.12627131</v>
      </c>
      <c r="H1715" s="15">
        <v>3502.5054801699998</v>
      </c>
      <c r="I1715" s="15">
        <v>3489.73300561</v>
      </c>
      <c r="J1715" s="15">
        <v>3517.5813898899996</v>
      </c>
      <c r="K1715" s="15">
        <v>3508.5974615300001</v>
      </c>
      <c r="L1715" s="15">
        <v>3499.1916403699997</v>
      </c>
      <c r="M1715" s="15">
        <v>3505.6380370699999</v>
      </c>
      <c r="N1715" s="19">
        <v>3521.5603879999999</v>
      </c>
      <c r="O1715" s="15">
        <v>3530.26313093</v>
      </c>
      <c r="P1715" s="15">
        <v>3498.6171499100001</v>
      </c>
      <c r="Q1715" s="15">
        <v>3499.08994196</v>
      </c>
      <c r="R1715" s="15">
        <v>3507.7375977800002</v>
      </c>
      <c r="S1715" s="15">
        <v>3516.3750797799999</v>
      </c>
      <c r="T1715" s="15">
        <v>3517.6488380199999</v>
      </c>
      <c r="U1715" s="15">
        <v>3518.76435451</v>
      </c>
      <c r="V1715" s="15">
        <v>3516.6041127399999</v>
      </c>
      <c r="W1715" s="15">
        <v>3503.3274118499999</v>
      </c>
      <c r="X1715" s="15">
        <v>3505.7321631799996</v>
      </c>
      <c r="Y1715" s="15">
        <v>3508.7748233699999</v>
      </c>
    </row>
    <row r="1716" spans="1:25" ht="18" thickBot="1" x14ac:dyDescent="0.35">
      <c r="A1716" s="66">
        <v>8</v>
      </c>
      <c r="B1716" s="15">
        <v>3507.7484605</v>
      </c>
      <c r="C1716" s="15">
        <v>3508.1976957099996</v>
      </c>
      <c r="D1716" s="15">
        <v>3507.1861477499997</v>
      </c>
      <c r="E1716" s="15">
        <v>3507.7708268299998</v>
      </c>
      <c r="F1716" s="15">
        <v>3507.9894744399999</v>
      </c>
      <c r="G1716" s="15">
        <v>3509.4395495700001</v>
      </c>
      <c r="H1716" s="15">
        <v>3509.48899278</v>
      </c>
      <c r="I1716" s="15">
        <v>3507.9978838899997</v>
      </c>
      <c r="J1716" s="15">
        <v>3510.3470668299997</v>
      </c>
      <c r="K1716" s="15">
        <v>3505.8837739399996</v>
      </c>
      <c r="L1716" s="15">
        <v>3504.3319223199996</v>
      </c>
      <c r="M1716" s="15">
        <v>3503.4437471900001</v>
      </c>
      <c r="N1716" s="19">
        <v>3509.28126032</v>
      </c>
      <c r="O1716" s="15">
        <v>3508.0828996099999</v>
      </c>
      <c r="P1716" s="15">
        <v>3508.3820724299999</v>
      </c>
      <c r="Q1716" s="15">
        <v>3502.78696206</v>
      </c>
      <c r="R1716" s="15">
        <v>3503.1863964599997</v>
      </c>
      <c r="S1716" s="15">
        <v>3508.4489831399997</v>
      </c>
      <c r="T1716" s="15">
        <v>3503.4098735099997</v>
      </c>
      <c r="U1716" s="15">
        <v>3506.33226896</v>
      </c>
      <c r="V1716" s="15">
        <v>3504.19054809</v>
      </c>
      <c r="W1716" s="15">
        <v>3502.9943454200002</v>
      </c>
      <c r="X1716" s="15">
        <v>3503.4195085499996</v>
      </c>
      <c r="Y1716" s="15">
        <v>3505.8058848599999</v>
      </c>
    </row>
    <row r="1717" spans="1:25" ht="18" thickBot="1" x14ac:dyDescent="0.35">
      <c r="A1717" s="66">
        <v>9</v>
      </c>
      <c r="B1717" s="15">
        <v>3508.0068602299998</v>
      </c>
      <c r="C1717" s="15">
        <v>3509.1360286299996</v>
      </c>
      <c r="D1717" s="15">
        <v>3508.5682642299998</v>
      </c>
      <c r="E1717" s="15">
        <v>3510.6715955299996</v>
      </c>
      <c r="F1717" s="15">
        <v>3508.3296597399999</v>
      </c>
      <c r="G1717" s="15">
        <v>3506.5388000499997</v>
      </c>
      <c r="H1717" s="15">
        <v>3510.9506833199998</v>
      </c>
      <c r="I1717" s="15">
        <v>3508.8039304699996</v>
      </c>
      <c r="J1717" s="15">
        <v>3512.6130598299997</v>
      </c>
      <c r="K1717" s="15">
        <v>3509.2766576599997</v>
      </c>
      <c r="L1717" s="15">
        <v>3509.8478223000002</v>
      </c>
      <c r="M1717" s="15">
        <v>3509.13039398</v>
      </c>
      <c r="N1717" s="19">
        <v>3509.9396276099997</v>
      </c>
      <c r="O1717" s="15">
        <v>3511.2378552199998</v>
      </c>
      <c r="P1717" s="15">
        <v>3508.7586999099999</v>
      </c>
      <c r="Q1717" s="15">
        <v>3505.7121602699999</v>
      </c>
      <c r="R1717" s="15">
        <v>3507.9356812199999</v>
      </c>
      <c r="S1717" s="15">
        <v>3510.2102383599999</v>
      </c>
      <c r="T1717" s="15">
        <v>3504.16886871</v>
      </c>
      <c r="U1717" s="15">
        <v>3506.9297243800002</v>
      </c>
      <c r="V1717" s="15">
        <v>3506.9085660700002</v>
      </c>
      <c r="W1717" s="15">
        <v>3506.4945154699999</v>
      </c>
      <c r="X1717" s="15">
        <v>3506.4434887699999</v>
      </c>
      <c r="Y1717" s="15">
        <v>3507.2044669099996</v>
      </c>
    </row>
    <row r="1718" spans="1:25" ht="18" thickBot="1" x14ac:dyDescent="0.35">
      <c r="A1718" s="66">
        <v>10</v>
      </c>
      <c r="B1718" s="15">
        <v>3507.40548519</v>
      </c>
      <c r="C1718" s="15">
        <v>3502.6904995899999</v>
      </c>
      <c r="D1718" s="15">
        <v>3499.4458482499999</v>
      </c>
      <c r="E1718" s="15">
        <v>3498.7303040899997</v>
      </c>
      <c r="F1718" s="15">
        <v>3502.32325593</v>
      </c>
      <c r="G1718" s="15">
        <v>3501.7772843100001</v>
      </c>
      <c r="H1718" s="15">
        <v>3504.2254024899999</v>
      </c>
      <c r="I1718" s="15">
        <v>3504.3189557799997</v>
      </c>
      <c r="J1718" s="15">
        <v>3506.7627326800002</v>
      </c>
      <c r="K1718" s="15">
        <v>3501.5101791899997</v>
      </c>
      <c r="L1718" s="15">
        <v>3499.35900915</v>
      </c>
      <c r="M1718" s="15">
        <v>3499.1258146299997</v>
      </c>
      <c r="N1718" s="19">
        <v>3501.2885958699999</v>
      </c>
      <c r="O1718" s="15">
        <v>3501.3101174799999</v>
      </c>
      <c r="P1718" s="15">
        <v>3496.1227732999996</v>
      </c>
      <c r="Q1718" s="15">
        <v>3495.4093700899998</v>
      </c>
      <c r="R1718" s="15">
        <v>3497.12091534</v>
      </c>
      <c r="S1718" s="15">
        <v>3498.2876955199999</v>
      </c>
      <c r="T1718" s="15">
        <v>3493.7735092799999</v>
      </c>
      <c r="U1718" s="15">
        <v>3491.3155100399999</v>
      </c>
      <c r="V1718" s="15">
        <v>3492.4987110399998</v>
      </c>
      <c r="W1718" s="15">
        <v>3495.92742868</v>
      </c>
      <c r="X1718" s="15">
        <v>3498.4388001299999</v>
      </c>
      <c r="Y1718" s="15">
        <v>3501.4609927800002</v>
      </c>
    </row>
    <row r="1719" spans="1:25" ht="18" thickBot="1" x14ac:dyDescent="0.35">
      <c r="A1719" s="66">
        <v>11</v>
      </c>
      <c r="B1719" s="15">
        <v>3504.2236211199997</v>
      </c>
      <c r="C1719" s="15">
        <v>3504.7988253200001</v>
      </c>
      <c r="D1719" s="15">
        <v>3501.8376148999996</v>
      </c>
      <c r="E1719" s="15">
        <v>3502.7545720600001</v>
      </c>
      <c r="F1719" s="15">
        <v>3504.2849399699999</v>
      </c>
      <c r="G1719" s="15">
        <v>3507.33158422</v>
      </c>
      <c r="H1719" s="15">
        <v>3504.8923848899999</v>
      </c>
      <c r="I1719" s="15">
        <v>3506.0771815899998</v>
      </c>
      <c r="J1719" s="15">
        <v>3506.8325545099997</v>
      </c>
      <c r="K1719" s="15">
        <v>3503.3766428099998</v>
      </c>
      <c r="L1719" s="15">
        <v>3504.6785386399997</v>
      </c>
      <c r="M1719" s="15">
        <v>3505.5162461899999</v>
      </c>
      <c r="N1719" s="19">
        <v>3503.9512234499998</v>
      </c>
      <c r="O1719" s="15">
        <v>3504.8430435</v>
      </c>
      <c r="P1719" s="15">
        <v>3505.8440778599997</v>
      </c>
      <c r="Q1719" s="15">
        <v>3507.2016829899999</v>
      </c>
      <c r="R1719" s="15">
        <v>3508.4459914299996</v>
      </c>
      <c r="S1719" s="15">
        <v>3508.8856480599998</v>
      </c>
      <c r="T1719" s="15">
        <v>3506.7452939699997</v>
      </c>
      <c r="U1719" s="15">
        <v>3508.5893927899997</v>
      </c>
      <c r="V1719" s="15">
        <v>3506.80768033</v>
      </c>
      <c r="W1719" s="15">
        <v>3504.3661492299998</v>
      </c>
      <c r="X1719" s="15">
        <v>3500.6603472099996</v>
      </c>
      <c r="Y1719" s="15">
        <v>3501.9572111400003</v>
      </c>
    </row>
    <row r="1720" spans="1:25" ht="18" thickBot="1" x14ac:dyDescent="0.35">
      <c r="A1720" s="66">
        <v>12</v>
      </c>
      <c r="B1720" s="15">
        <v>3500.8227563099999</v>
      </c>
      <c r="C1720" s="15">
        <v>3497.0923172000003</v>
      </c>
      <c r="D1720" s="15">
        <v>3494.59592217</v>
      </c>
      <c r="E1720" s="15">
        <v>3492.0400903899999</v>
      </c>
      <c r="F1720" s="15">
        <v>3493.5199874700002</v>
      </c>
      <c r="G1720" s="15">
        <v>3499.12763584</v>
      </c>
      <c r="H1720" s="15">
        <v>3501.1531363599997</v>
      </c>
      <c r="I1720" s="15">
        <v>3498.8927127400002</v>
      </c>
      <c r="J1720" s="15">
        <v>3499.1420471900001</v>
      </c>
      <c r="K1720" s="15">
        <v>3499.3261608399998</v>
      </c>
      <c r="L1720" s="15">
        <v>3499.78886857</v>
      </c>
      <c r="M1720" s="15">
        <v>3500.1721918900002</v>
      </c>
      <c r="N1720" s="19">
        <v>3498.9010898199999</v>
      </c>
      <c r="O1720" s="15">
        <v>3500.10601812</v>
      </c>
      <c r="P1720" s="15">
        <v>3496.6130099499997</v>
      </c>
      <c r="Q1720" s="15">
        <v>3498.7175174499998</v>
      </c>
      <c r="R1720" s="15">
        <v>3505.6626794499998</v>
      </c>
      <c r="S1720" s="15">
        <v>3502.6183701700002</v>
      </c>
      <c r="T1720" s="15">
        <v>3502.76669894</v>
      </c>
      <c r="U1720" s="15">
        <v>3503.9444022099997</v>
      </c>
      <c r="V1720" s="15">
        <v>3502.4285732099997</v>
      </c>
      <c r="W1720" s="15">
        <v>3503.8137788099998</v>
      </c>
      <c r="X1720" s="15">
        <v>3501.23773424</v>
      </c>
      <c r="Y1720" s="15">
        <v>3498.8136294899996</v>
      </c>
    </row>
    <row r="1721" spans="1:25" ht="18" thickBot="1" x14ac:dyDescent="0.35">
      <c r="A1721" s="66">
        <v>13</v>
      </c>
      <c r="B1721" s="15">
        <v>3498.2128393900002</v>
      </c>
      <c r="C1721" s="15">
        <v>3497.3687170499998</v>
      </c>
      <c r="D1721" s="15">
        <v>3500.9614752899997</v>
      </c>
      <c r="E1721" s="15">
        <v>3500.04099847</v>
      </c>
      <c r="F1721" s="15">
        <v>3496.4240393</v>
      </c>
      <c r="G1721" s="15">
        <v>3500.4765076899998</v>
      </c>
      <c r="H1721" s="15">
        <v>3501.33796136</v>
      </c>
      <c r="I1721" s="15">
        <v>3499.2191042300001</v>
      </c>
      <c r="J1721" s="15">
        <v>3501.5395686699999</v>
      </c>
      <c r="K1721" s="15">
        <v>3501.1513065099998</v>
      </c>
      <c r="L1721" s="15">
        <v>3501.0348105900002</v>
      </c>
      <c r="M1721" s="15">
        <v>3498.4727607200002</v>
      </c>
      <c r="N1721" s="19">
        <v>3502.6747104699998</v>
      </c>
      <c r="O1721" s="15">
        <v>3500.2412837800002</v>
      </c>
      <c r="P1721" s="15">
        <v>3499.6856718700001</v>
      </c>
      <c r="Q1721" s="15">
        <v>3498.9577457300002</v>
      </c>
      <c r="R1721" s="15">
        <v>3502.7565041199996</v>
      </c>
      <c r="S1721" s="15">
        <v>3505.9640316</v>
      </c>
      <c r="T1721" s="15">
        <v>3501.6357187599997</v>
      </c>
      <c r="U1721" s="15">
        <v>3503.8532960000002</v>
      </c>
      <c r="V1721" s="15">
        <v>3503.4286544799998</v>
      </c>
      <c r="W1721" s="15">
        <v>3503.01017839</v>
      </c>
      <c r="X1721" s="15">
        <v>3500.5849938800002</v>
      </c>
      <c r="Y1721" s="15">
        <v>3495.7339556099996</v>
      </c>
    </row>
    <row r="1722" spans="1:25" ht="18" thickBot="1" x14ac:dyDescent="0.35">
      <c r="A1722" s="66">
        <v>14</v>
      </c>
      <c r="B1722" s="15">
        <v>3500.12765734</v>
      </c>
      <c r="C1722" s="15">
        <v>3504.18569398</v>
      </c>
      <c r="D1722" s="15">
        <v>3502.8073942399997</v>
      </c>
      <c r="E1722" s="15">
        <v>3506.1728466699997</v>
      </c>
      <c r="F1722" s="15">
        <v>3507.8237552399996</v>
      </c>
      <c r="G1722" s="15">
        <v>3511.3462341200002</v>
      </c>
      <c r="H1722" s="15">
        <v>3511.0510387200002</v>
      </c>
      <c r="I1722" s="15">
        <v>3520.0379878499998</v>
      </c>
      <c r="J1722" s="15">
        <v>3534.1037663299999</v>
      </c>
      <c r="K1722" s="15">
        <v>3523.1372829499996</v>
      </c>
      <c r="L1722" s="15">
        <v>3521.3575777699998</v>
      </c>
      <c r="M1722" s="15">
        <v>3522.5575386700002</v>
      </c>
      <c r="N1722" s="19">
        <v>3526.3434533999998</v>
      </c>
      <c r="O1722" s="15">
        <v>3527.6479389699998</v>
      </c>
      <c r="P1722" s="15">
        <v>3522.6656326399998</v>
      </c>
      <c r="Q1722" s="15">
        <v>3520.8284513500003</v>
      </c>
      <c r="R1722" s="15">
        <v>3521.4368386799997</v>
      </c>
      <c r="S1722" s="15">
        <v>3520.1250904999997</v>
      </c>
      <c r="T1722" s="15">
        <v>3520.9434358799999</v>
      </c>
      <c r="U1722" s="15">
        <v>3517.22851141</v>
      </c>
      <c r="V1722" s="15">
        <v>3515.6925193899997</v>
      </c>
      <c r="W1722" s="15">
        <v>3519.3293510799999</v>
      </c>
      <c r="X1722" s="15">
        <v>3520.74104756</v>
      </c>
      <c r="Y1722" s="15">
        <v>3509.91550551</v>
      </c>
    </row>
    <row r="1723" spans="1:25" ht="18" thickBot="1" x14ac:dyDescent="0.35">
      <c r="A1723" s="66">
        <v>15</v>
      </c>
      <c r="B1723" s="15">
        <v>3503.7147837900002</v>
      </c>
      <c r="C1723" s="15">
        <v>3495.3890426799999</v>
      </c>
      <c r="D1723" s="15">
        <v>3495.0698445099997</v>
      </c>
      <c r="E1723" s="15">
        <v>3490.6973853299996</v>
      </c>
      <c r="F1723" s="15">
        <v>3491.2175849300002</v>
      </c>
      <c r="G1723" s="15">
        <v>3504.6351811200002</v>
      </c>
      <c r="H1723" s="15">
        <v>3511.7473805700001</v>
      </c>
      <c r="I1723" s="15">
        <v>3515.4473130599999</v>
      </c>
      <c r="J1723" s="15">
        <v>3523.6908746700001</v>
      </c>
      <c r="K1723" s="15">
        <v>3506.6692482099998</v>
      </c>
      <c r="L1723" s="15">
        <v>3510.4240871699999</v>
      </c>
      <c r="M1723" s="15">
        <v>3510.4210280500001</v>
      </c>
      <c r="N1723" s="19">
        <v>3511.3933983699999</v>
      </c>
      <c r="O1723" s="15">
        <v>3511.3274096799996</v>
      </c>
      <c r="P1723" s="15">
        <v>3513.0536811399998</v>
      </c>
      <c r="Q1723" s="15">
        <v>3513.3541643099998</v>
      </c>
      <c r="R1723" s="15">
        <v>3512.2122959600001</v>
      </c>
      <c r="S1723" s="15">
        <v>3512.6836166799999</v>
      </c>
      <c r="T1723" s="15">
        <v>3510.5829143999999</v>
      </c>
      <c r="U1723" s="15">
        <v>3512.5061678399998</v>
      </c>
      <c r="V1723" s="15">
        <v>3508.5473339399996</v>
      </c>
      <c r="W1723" s="15">
        <v>3510.8646030999998</v>
      </c>
      <c r="X1723" s="15">
        <v>3505.6556707099999</v>
      </c>
      <c r="Y1723" s="15">
        <v>3505.51089047</v>
      </c>
    </row>
    <row r="1724" spans="1:25" ht="18" thickBot="1" x14ac:dyDescent="0.35">
      <c r="A1724" s="66">
        <v>16</v>
      </c>
      <c r="B1724" s="15">
        <v>3505.3139254600001</v>
      </c>
      <c r="C1724" s="15">
        <v>3504.90032204</v>
      </c>
      <c r="D1724" s="15">
        <v>3504.0681285000001</v>
      </c>
      <c r="E1724" s="15">
        <v>3500.9467519</v>
      </c>
      <c r="F1724" s="15">
        <v>3502.1342889699999</v>
      </c>
      <c r="G1724" s="15">
        <v>3504.0895270599999</v>
      </c>
      <c r="H1724" s="15">
        <v>3498.6678944499999</v>
      </c>
      <c r="I1724" s="15">
        <v>3496.7493816199999</v>
      </c>
      <c r="J1724" s="15">
        <v>3509.8725548900002</v>
      </c>
      <c r="K1724" s="15">
        <v>3509.9804003999998</v>
      </c>
      <c r="L1724" s="15">
        <v>3505.54128507</v>
      </c>
      <c r="M1724" s="15">
        <v>3507.8461524099998</v>
      </c>
      <c r="N1724" s="19">
        <v>3508.0477276699999</v>
      </c>
      <c r="O1724" s="15">
        <v>3508.2648515700002</v>
      </c>
      <c r="P1724" s="15">
        <v>3510.1511804900001</v>
      </c>
      <c r="Q1724" s="15">
        <v>3504.6532502</v>
      </c>
      <c r="R1724" s="15">
        <v>3505.9491465900001</v>
      </c>
      <c r="S1724" s="15">
        <v>3510.06717411</v>
      </c>
      <c r="T1724" s="15">
        <v>3504.2259503400001</v>
      </c>
      <c r="U1724" s="15">
        <v>3504.6984678700001</v>
      </c>
      <c r="V1724" s="15">
        <v>3501.9697648900001</v>
      </c>
      <c r="W1724" s="15">
        <v>3501.8615816699999</v>
      </c>
      <c r="X1724" s="15">
        <v>3500.3682706299996</v>
      </c>
      <c r="Y1724" s="15">
        <v>3499.7429285999997</v>
      </c>
    </row>
    <row r="1725" spans="1:25" ht="18" thickBot="1" x14ac:dyDescent="0.35">
      <c r="A1725" s="66">
        <v>17</v>
      </c>
      <c r="B1725" s="15">
        <v>3503.7513241799998</v>
      </c>
      <c r="C1725" s="15">
        <v>3500.8210985999999</v>
      </c>
      <c r="D1725" s="15">
        <v>3502.1406413699997</v>
      </c>
      <c r="E1725" s="15">
        <v>3501.50529001</v>
      </c>
      <c r="F1725" s="15">
        <v>3503.1634731599997</v>
      </c>
      <c r="G1725" s="15">
        <v>3497.7991722400002</v>
      </c>
      <c r="H1725" s="15">
        <v>3502.8582259599998</v>
      </c>
      <c r="I1725" s="15">
        <v>3496.9860478099999</v>
      </c>
      <c r="J1725" s="15">
        <v>3504.63610625</v>
      </c>
      <c r="K1725" s="15">
        <v>3500.88146564</v>
      </c>
      <c r="L1725" s="15">
        <v>3501.04290468</v>
      </c>
      <c r="M1725" s="15">
        <v>3501.8623960999998</v>
      </c>
      <c r="N1725" s="19">
        <v>3498.92318484</v>
      </c>
      <c r="O1725" s="15">
        <v>3495.2450811899998</v>
      </c>
      <c r="P1725" s="15">
        <v>3498.7804295699998</v>
      </c>
      <c r="Q1725" s="15">
        <v>3500.9591947399999</v>
      </c>
      <c r="R1725" s="15">
        <v>3498.8350190299998</v>
      </c>
      <c r="S1725" s="15">
        <v>3500.9517122299999</v>
      </c>
      <c r="T1725" s="15">
        <v>3499.9122131200002</v>
      </c>
      <c r="U1725" s="15">
        <v>3500.2205924499999</v>
      </c>
      <c r="V1725" s="15">
        <v>3499.6054072899997</v>
      </c>
      <c r="W1725" s="15">
        <v>3500.9585946099996</v>
      </c>
      <c r="X1725" s="15">
        <v>3504.9247102700001</v>
      </c>
      <c r="Y1725" s="15">
        <v>3500.8806776299998</v>
      </c>
    </row>
    <row r="1726" spans="1:25" ht="18" thickBot="1" x14ac:dyDescent="0.35">
      <c r="A1726" s="66">
        <v>18</v>
      </c>
      <c r="B1726" s="15">
        <v>3496.3439559399999</v>
      </c>
      <c r="C1726" s="15">
        <v>3493.9494295200002</v>
      </c>
      <c r="D1726" s="15">
        <v>3487.5588949499997</v>
      </c>
      <c r="E1726" s="15">
        <v>3487.53102971</v>
      </c>
      <c r="F1726" s="15">
        <v>3485.1162569899998</v>
      </c>
      <c r="G1726" s="15">
        <v>3489.4904025599999</v>
      </c>
      <c r="H1726" s="15">
        <v>3487.2328513499997</v>
      </c>
      <c r="I1726" s="15">
        <v>3491.45261157</v>
      </c>
      <c r="J1726" s="15">
        <v>3504.4468588</v>
      </c>
      <c r="K1726" s="15">
        <v>3504.10080733</v>
      </c>
      <c r="L1726" s="15">
        <v>3510.5539040599997</v>
      </c>
      <c r="M1726" s="15">
        <v>3509.4590231000002</v>
      </c>
      <c r="N1726" s="19">
        <v>3503.8730304000001</v>
      </c>
      <c r="O1726" s="15">
        <v>3502.1805600199996</v>
      </c>
      <c r="P1726" s="15">
        <v>3495.5134339199999</v>
      </c>
      <c r="Q1726" s="15">
        <v>3492.06721006</v>
      </c>
      <c r="R1726" s="15">
        <v>3491.8364373599998</v>
      </c>
      <c r="S1726" s="15">
        <v>3492.9018845199998</v>
      </c>
      <c r="T1726" s="15">
        <v>3488.3576008999999</v>
      </c>
      <c r="U1726" s="15">
        <v>3492.0444580599997</v>
      </c>
      <c r="V1726" s="15">
        <v>3490.3496373600001</v>
      </c>
      <c r="W1726" s="15">
        <v>3493.2782309499999</v>
      </c>
      <c r="X1726" s="15">
        <v>3496.4638273</v>
      </c>
      <c r="Y1726" s="15">
        <v>3495.5541199899999</v>
      </c>
    </row>
    <row r="1727" spans="1:25" ht="18" thickBot="1" x14ac:dyDescent="0.35">
      <c r="A1727" s="66">
        <v>19</v>
      </c>
      <c r="B1727" s="15">
        <v>3496.6583601399998</v>
      </c>
      <c r="C1727" s="15">
        <v>3492.1505804199996</v>
      </c>
      <c r="D1727" s="15">
        <v>3493.9096970099999</v>
      </c>
      <c r="E1727" s="15">
        <v>3491.0883359999998</v>
      </c>
      <c r="F1727" s="15">
        <v>3491.2522139499997</v>
      </c>
      <c r="G1727" s="15">
        <v>3489.4506330200002</v>
      </c>
      <c r="H1727" s="15">
        <v>3492.2373340499998</v>
      </c>
      <c r="I1727" s="15">
        <v>3491.15994103</v>
      </c>
      <c r="J1727" s="15">
        <v>3492.0263421700001</v>
      </c>
      <c r="K1727" s="15">
        <v>3493.0367677200002</v>
      </c>
      <c r="L1727" s="15">
        <v>3491.5620124699999</v>
      </c>
      <c r="M1727" s="15">
        <v>3492.9067734099999</v>
      </c>
      <c r="N1727" s="19">
        <v>3492.2852117000002</v>
      </c>
      <c r="O1727" s="15">
        <v>3492.66465857</v>
      </c>
      <c r="P1727" s="15">
        <v>3491.54094351</v>
      </c>
      <c r="Q1727" s="15">
        <v>3490.9154836199996</v>
      </c>
      <c r="R1727" s="15">
        <v>3488.2955678799999</v>
      </c>
      <c r="S1727" s="15">
        <v>3488.7328288799999</v>
      </c>
      <c r="T1727" s="15">
        <v>3485.7925216100002</v>
      </c>
      <c r="U1727" s="15">
        <v>3485.9749908499998</v>
      </c>
      <c r="V1727" s="15">
        <v>3484.7755192099999</v>
      </c>
      <c r="W1727" s="15">
        <v>3485.9231017399998</v>
      </c>
      <c r="X1727" s="15">
        <v>3489.70016979</v>
      </c>
      <c r="Y1727" s="15">
        <v>3488.47956247</v>
      </c>
    </row>
    <row r="1728" spans="1:25" ht="18" thickBot="1" x14ac:dyDescent="0.35">
      <c r="A1728" s="66">
        <v>20</v>
      </c>
      <c r="B1728" s="15">
        <v>3489.69296459</v>
      </c>
      <c r="C1728" s="15">
        <v>3487.3703698499999</v>
      </c>
      <c r="D1728" s="15">
        <v>3488.8406147999999</v>
      </c>
      <c r="E1728" s="15">
        <v>3489.4691032000001</v>
      </c>
      <c r="F1728" s="15">
        <v>3490.0861049300001</v>
      </c>
      <c r="G1728" s="15">
        <v>3489.79930638</v>
      </c>
      <c r="H1728" s="15">
        <v>3491.4083365400002</v>
      </c>
      <c r="I1728" s="15">
        <v>3489.1983284600001</v>
      </c>
      <c r="J1728" s="15">
        <v>3488.6469468599998</v>
      </c>
      <c r="K1728" s="15">
        <v>3502.94649648</v>
      </c>
      <c r="L1728" s="15">
        <v>3501.46156961</v>
      </c>
      <c r="M1728" s="15">
        <v>3494.8680403899998</v>
      </c>
      <c r="N1728" s="19">
        <v>3491.41840804</v>
      </c>
      <c r="O1728" s="15">
        <v>3493.0255433399998</v>
      </c>
      <c r="P1728" s="15">
        <v>3494.6843483599996</v>
      </c>
      <c r="Q1728" s="15">
        <v>3489.43666648</v>
      </c>
      <c r="R1728" s="15">
        <v>3491.6652506099999</v>
      </c>
      <c r="S1728" s="15">
        <v>3493.7030452999998</v>
      </c>
      <c r="T1728" s="15">
        <v>3493.0992718999996</v>
      </c>
      <c r="U1728" s="15">
        <v>3493.9027412300002</v>
      </c>
      <c r="V1728" s="15">
        <v>3492.3383303199998</v>
      </c>
      <c r="W1728" s="15">
        <v>3492.8305511899998</v>
      </c>
      <c r="X1728" s="15">
        <v>3494.3767360699999</v>
      </c>
      <c r="Y1728" s="15">
        <v>3494.7370811599999</v>
      </c>
    </row>
    <row r="1729" spans="1:25" ht="18" thickBot="1" x14ac:dyDescent="0.35">
      <c r="A1729" s="66">
        <v>21</v>
      </c>
      <c r="B1729" s="15">
        <v>3506.7468740200002</v>
      </c>
      <c r="C1729" s="15">
        <v>3500.2799739900001</v>
      </c>
      <c r="D1729" s="15">
        <v>3502.1156749100001</v>
      </c>
      <c r="E1729" s="15">
        <v>3499.3546902899998</v>
      </c>
      <c r="F1729" s="15">
        <v>3498.1193586499999</v>
      </c>
      <c r="G1729" s="15">
        <v>3504.3957193599999</v>
      </c>
      <c r="H1729" s="15">
        <v>3511.09178514</v>
      </c>
      <c r="I1729" s="15">
        <v>3510.83974472</v>
      </c>
      <c r="J1729" s="15">
        <v>3505.8481918400003</v>
      </c>
      <c r="K1729" s="15">
        <v>3504.0156144799998</v>
      </c>
      <c r="L1729" s="15">
        <v>3502.5590138500002</v>
      </c>
      <c r="M1729" s="15">
        <v>3504.6515049499999</v>
      </c>
      <c r="N1729" s="19">
        <v>3501.2945061099999</v>
      </c>
      <c r="O1729" s="15">
        <v>3506.1524654499999</v>
      </c>
      <c r="P1729" s="15">
        <v>3503.0426163000002</v>
      </c>
      <c r="Q1729" s="15">
        <v>3503.4041093400001</v>
      </c>
      <c r="R1729" s="15">
        <v>3504.3542894100001</v>
      </c>
      <c r="S1729" s="15">
        <v>3507.72379202</v>
      </c>
      <c r="T1729" s="15">
        <v>3506.3817253799998</v>
      </c>
      <c r="U1729" s="15">
        <v>3508.3361897499999</v>
      </c>
      <c r="V1729" s="15">
        <v>3508.06696272</v>
      </c>
      <c r="W1729" s="15">
        <v>3512.2312500199996</v>
      </c>
      <c r="X1729" s="15">
        <v>3509.62845638</v>
      </c>
      <c r="Y1729" s="15">
        <v>3511.22893604</v>
      </c>
    </row>
    <row r="1730" spans="1:25" ht="18" thickBot="1" x14ac:dyDescent="0.35">
      <c r="A1730" s="66">
        <v>22</v>
      </c>
      <c r="B1730" s="15">
        <v>3512.4990944599999</v>
      </c>
      <c r="C1730" s="15">
        <v>3504.71602768</v>
      </c>
      <c r="D1730" s="15">
        <v>3504.9927436199996</v>
      </c>
      <c r="E1730" s="15">
        <v>3502.7372324099997</v>
      </c>
      <c r="F1730" s="15">
        <v>3500.8785244299997</v>
      </c>
      <c r="G1730" s="15">
        <v>3502.8819232799997</v>
      </c>
      <c r="H1730" s="15">
        <v>3504.2364619499999</v>
      </c>
      <c r="I1730" s="15">
        <v>3501.46988504</v>
      </c>
      <c r="J1730" s="15">
        <v>3501.3100807599999</v>
      </c>
      <c r="K1730" s="15">
        <v>3500.3879589399999</v>
      </c>
      <c r="L1730" s="15">
        <v>3501.5671379599999</v>
      </c>
      <c r="M1730" s="15">
        <v>3503.8906325099997</v>
      </c>
      <c r="N1730" s="19">
        <v>3505.7468197399999</v>
      </c>
      <c r="O1730" s="15">
        <v>3506.0709188399996</v>
      </c>
      <c r="P1730" s="15">
        <v>3502.6886732200001</v>
      </c>
      <c r="Q1730" s="15">
        <v>3500.2031237299998</v>
      </c>
      <c r="R1730" s="15">
        <v>3501.7238506599997</v>
      </c>
      <c r="S1730" s="15">
        <v>3507.8803201199999</v>
      </c>
      <c r="T1730" s="15">
        <v>3508.8940740999997</v>
      </c>
      <c r="U1730" s="15">
        <v>3511.3409632100002</v>
      </c>
      <c r="V1730" s="15">
        <v>3506.2035426900002</v>
      </c>
      <c r="W1730" s="15">
        <v>3510.2687529499999</v>
      </c>
      <c r="X1730" s="15">
        <v>3508.4253873399998</v>
      </c>
      <c r="Y1730" s="15">
        <v>3504.66645651</v>
      </c>
    </row>
    <row r="1731" spans="1:25" ht="18" thickBot="1" x14ac:dyDescent="0.35">
      <c r="A1731" s="66">
        <v>23</v>
      </c>
      <c r="B1731" s="15">
        <v>3507.2599026199996</v>
      </c>
      <c r="C1731" s="15">
        <v>3505.0825823499999</v>
      </c>
      <c r="D1731" s="15">
        <v>3501.4558511199998</v>
      </c>
      <c r="E1731" s="15">
        <v>3498.3404687499997</v>
      </c>
      <c r="F1731" s="15">
        <v>3500.1792851599998</v>
      </c>
      <c r="G1731" s="15">
        <v>3496.2263346999998</v>
      </c>
      <c r="H1731" s="15">
        <v>3498.6742214599999</v>
      </c>
      <c r="I1731" s="15">
        <v>3495.57744929</v>
      </c>
      <c r="J1731" s="15">
        <v>3501.10474312</v>
      </c>
      <c r="K1731" s="15">
        <v>3498.1936267800002</v>
      </c>
      <c r="L1731" s="15">
        <v>3497.7541267099996</v>
      </c>
      <c r="M1731" s="15">
        <v>3499.2142671800002</v>
      </c>
      <c r="N1731" s="19">
        <v>3500.6659533399998</v>
      </c>
      <c r="O1731" s="15">
        <v>3503.0854267699997</v>
      </c>
      <c r="P1731" s="15">
        <v>3502.6127757499999</v>
      </c>
      <c r="Q1731" s="15">
        <v>3501.6021245699999</v>
      </c>
      <c r="R1731" s="15">
        <v>3509.3270969199998</v>
      </c>
      <c r="S1731" s="15">
        <v>3510.9260003899999</v>
      </c>
      <c r="T1731" s="15">
        <v>3499.3992773599998</v>
      </c>
      <c r="U1731" s="15">
        <v>3507.7431865500002</v>
      </c>
      <c r="V1731" s="15">
        <v>3506.6186274800002</v>
      </c>
      <c r="W1731" s="15">
        <v>3501.4226230200002</v>
      </c>
      <c r="X1731" s="15">
        <v>3499.5566546299997</v>
      </c>
      <c r="Y1731" s="15">
        <v>3497.4836408599999</v>
      </c>
    </row>
    <row r="1732" spans="1:25" ht="18" thickBot="1" x14ac:dyDescent="0.35">
      <c r="A1732" s="66">
        <v>24</v>
      </c>
      <c r="B1732" s="15">
        <v>3500.7094208399999</v>
      </c>
      <c r="C1732" s="15">
        <v>3496.6566561</v>
      </c>
      <c r="D1732" s="15">
        <v>3498.1236535099997</v>
      </c>
      <c r="E1732" s="15">
        <v>3494.3714632399997</v>
      </c>
      <c r="F1732" s="15">
        <v>3495.1333602799996</v>
      </c>
      <c r="G1732" s="15">
        <v>3492.4490195899998</v>
      </c>
      <c r="H1732" s="15">
        <v>3495.3666601899999</v>
      </c>
      <c r="I1732" s="15">
        <v>3494.8628511299999</v>
      </c>
      <c r="J1732" s="15">
        <v>3498.2385043899999</v>
      </c>
      <c r="K1732" s="15">
        <v>3500.6035891199999</v>
      </c>
      <c r="L1732" s="15">
        <v>3498.8197130399999</v>
      </c>
      <c r="M1732" s="15">
        <v>3500.5068161999998</v>
      </c>
      <c r="N1732" s="19">
        <v>3499.5609097199999</v>
      </c>
      <c r="O1732" s="15">
        <v>3500.9043245499997</v>
      </c>
      <c r="P1732" s="15">
        <v>3502.58316698</v>
      </c>
      <c r="Q1732" s="15">
        <v>3500.8429914099997</v>
      </c>
      <c r="R1732" s="15">
        <v>3501.0668847400002</v>
      </c>
      <c r="S1732" s="15">
        <v>3502.7382039300001</v>
      </c>
      <c r="T1732" s="15">
        <v>3503.79255534</v>
      </c>
      <c r="U1732" s="15">
        <v>3503.9508597099998</v>
      </c>
      <c r="V1732" s="15">
        <v>3501.6991447</v>
      </c>
      <c r="W1732" s="15">
        <v>3504.6681823499998</v>
      </c>
      <c r="X1732" s="15">
        <v>3500.3001206899999</v>
      </c>
      <c r="Y1732" s="15">
        <v>3499.8927703600002</v>
      </c>
    </row>
    <row r="1733" spans="1:25" ht="18" thickBot="1" x14ac:dyDescent="0.35">
      <c r="A1733" s="66">
        <v>25</v>
      </c>
      <c r="B1733" s="15">
        <v>3494.0445359400001</v>
      </c>
      <c r="C1733" s="15">
        <v>3491.64145659</v>
      </c>
      <c r="D1733" s="15">
        <v>3487.6925906299998</v>
      </c>
      <c r="E1733" s="15">
        <v>3487.3973520600002</v>
      </c>
      <c r="F1733" s="15">
        <v>3487.3890177799999</v>
      </c>
      <c r="G1733" s="15">
        <v>3489.6343173799996</v>
      </c>
      <c r="H1733" s="15">
        <v>3496.0233720300002</v>
      </c>
      <c r="I1733" s="15">
        <v>3498.2419619799998</v>
      </c>
      <c r="J1733" s="15">
        <v>3498.4774741399997</v>
      </c>
      <c r="K1733" s="15">
        <v>3494.5263353700002</v>
      </c>
      <c r="L1733" s="15">
        <v>3492.5125448099998</v>
      </c>
      <c r="M1733" s="15">
        <v>3495.2884800499996</v>
      </c>
      <c r="N1733" s="19">
        <v>3496.5356165599997</v>
      </c>
      <c r="O1733" s="15">
        <v>3497.0942386699999</v>
      </c>
      <c r="P1733" s="15">
        <v>3495.27183337</v>
      </c>
      <c r="Q1733" s="15">
        <v>3492.0359082</v>
      </c>
      <c r="R1733" s="15">
        <v>3495.1672011700002</v>
      </c>
      <c r="S1733" s="15">
        <v>3495.5313639999999</v>
      </c>
      <c r="T1733" s="15">
        <v>3495.1827572799998</v>
      </c>
      <c r="U1733" s="15">
        <v>3494.8769714999999</v>
      </c>
      <c r="V1733" s="15">
        <v>3492.1949481699999</v>
      </c>
      <c r="W1733" s="15">
        <v>3494.7760230399999</v>
      </c>
      <c r="X1733" s="15">
        <v>3494.0623182099998</v>
      </c>
      <c r="Y1733" s="15">
        <v>3489.9532257999999</v>
      </c>
    </row>
    <row r="1734" spans="1:25" ht="18" thickBot="1" x14ac:dyDescent="0.35">
      <c r="A1734" s="66">
        <v>26</v>
      </c>
      <c r="B1734" s="15">
        <v>3486.8937656999997</v>
      </c>
      <c r="C1734" s="15">
        <v>3488.8149908300002</v>
      </c>
      <c r="D1734" s="15">
        <v>3487.5297643899999</v>
      </c>
      <c r="E1734" s="15">
        <v>3488.9486334599997</v>
      </c>
      <c r="F1734" s="15">
        <v>3491.3504928900002</v>
      </c>
      <c r="G1734" s="15">
        <v>3492.7070335600001</v>
      </c>
      <c r="H1734" s="15">
        <v>3496.5792454299999</v>
      </c>
      <c r="I1734" s="15">
        <v>3500.11747272</v>
      </c>
      <c r="J1734" s="15">
        <v>3497.5473711599998</v>
      </c>
      <c r="K1734" s="15">
        <v>3493.2567355800002</v>
      </c>
      <c r="L1734" s="15">
        <v>3493.5642877999999</v>
      </c>
      <c r="M1734" s="15">
        <v>3499.7785010299999</v>
      </c>
      <c r="N1734" s="19">
        <v>3493.39329649</v>
      </c>
      <c r="O1734" s="15">
        <v>3494.9260222499997</v>
      </c>
      <c r="P1734" s="15">
        <v>3492.6668581399999</v>
      </c>
      <c r="Q1734" s="15">
        <v>3496.1839558399997</v>
      </c>
      <c r="R1734" s="15">
        <v>3495.0934566599999</v>
      </c>
      <c r="S1734" s="15">
        <v>3493.3431625599997</v>
      </c>
      <c r="T1734" s="15">
        <v>3491.42158337</v>
      </c>
      <c r="U1734" s="15">
        <v>3494.3366718999996</v>
      </c>
      <c r="V1734" s="15">
        <v>3490.8234084599999</v>
      </c>
      <c r="W1734" s="15">
        <v>3495.2792140800002</v>
      </c>
      <c r="X1734" s="15">
        <v>3494.0886114200002</v>
      </c>
      <c r="Y1734" s="15">
        <v>3489.5264984300002</v>
      </c>
    </row>
    <row r="1735" spans="1:25" ht="18" thickBot="1" x14ac:dyDescent="0.35">
      <c r="A1735" s="66">
        <v>27</v>
      </c>
      <c r="B1735" s="15">
        <v>3487.8444733599999</v>
      </c>
      <c r="C1735" s="15">
        <v>3487.2857978299999</v>
      </c>
      <c r="D1735" s="15">
        <v>3488.3652476999996</v>
      </c>
      <c r="E1735" s="15">
        <v>3489.1547071300001</v>
      </c>
      <c r="F1735" s="15">
        <v>3488.8289343299998</v>
      </c>
      <c r="G1735" s="15">
        <v>3489.6008701399996</v>
      </c>
      <c r="H1735" s="15">
        <v>3504.96100742</v>
      </c>
      <c r="I1735" s="15">
        <v>3493.47040801</v>
      </c>
      <c r="J1735" s="15">
        <v>3488.0832289499999</v>
      </c>
      <c r="K1735" s="15">
        <v>3498.1703520800002</v>
      </c>
      <c r="L1735" s="15">
        <v>3513.6296359299999</v>
      </c>
      <c r="M1735" s="15">
        <v>3498.7703681799999</v>
      </c>
      <c r="N1735" s="19">
        <v>3492.9799427399998</v>
      </c>
      <c r="O1735" s="15">
        <v>3490.4237281599999</v>
      </c>
      <c r="P1735" s="15">
        <v>3489.35466477</v>
      </c>
      <c r="Q1735" s="15">
        <v>3491.5430257199996</v>
      </c>
      <c r="R1735" s="15">
        <v>3494.8981545500001</v>
      </c>
      <c r="S1735" s="15">
        <v>3502.3554383599999</v>
      </c>
      <c r="T1735" s="15">
        <v>3512.7435784299996</v>
      </c>
      <c r="U1735" s="15">
        <v>3522.9138547100001</v>
      </c>
      <c r="V1735" s="15">
        <v>3511.5668968</v>
      </c>
      <c r="W1735" s="15">
        <v>3507.8822962899999</v>
      </c>
      <c r="X1735" s="15">
        <v>3517.4723284499996</v>
      </c>
      <c r="Y1735" s="15">
        <v>3516.2169961499999</v>
      </c>
    </row>
    <row r="1736" spans="1:25" ht="18" thickBot="1" x14ac:dyDescent="0.35">
      <c r="A1736" s="66">
        <v>28</v>
      </c>
      <c r="B1736" s="15">
        <v>3501.29729124</v>
      </c>
      <c r="C1736" s="15">
        <v>3487.9799805100001</v>
      </c>
      <c r="D1736" s="15">
        <v>3484.58737372</v>
      </c>
      <c r="E1736" s="15">
        <v>3484.9017755799996</v>
      </c>
      <c r="F1736" s="15">
        <v>3488.3753703000002</v>
      </c>
      <c r="G1736" s="15">
        <v>3504.4003750900001</v>
      </c>
      <c r="H1736" s="15">
        <v>3508.3865041199997</v>
      </c>
      <c r="I1736" s="15">
        <v>3497.2614333900001</v>
      </c>
      <c r="J1736" s="15">
        <v>3498.6303408100002</v>
      </c>
      <c r="K1736" s="15">
        <v>3498.2440619099998</v>
      </c>
      <c r="L1736" s="15">
        <v>3496.5553160199997</v>
      </c>
      <c r="M1736" s="15">
        <v>3496.4392294600002</v>
      </c>
      <c r="N1736" s="19">
        <v>3492.2865358999998</v>
      </c>
      <c r="O1736" s="15">
        <v>3496.2481566699998</v>
      </c>
      <c r="P1736" s="15">
        <v>3496.6380741100002</v>
      </c>
      <c r="Q1736" s="15">
        <v>3498.5629202299997</v>
      </c>
      <c r="R1736" s="15">
        <v>3500.4510768599998</v>
      </c>
      <c r="S1736" s="15">
        <v>3503.6792649600002</v>
      </c>
      <c r="T1736" s="15">
        <v>3515.9172871299997</v>
      </c>
      <c r="U1736" s="15">
        <v>3517.1940859799997</v>
      </c>
      <c r="V1736" s="15">
        <v>3509.4654687799998</v>
      </c>
      <c r="W1736" s="15">
        <v>3508.6682640299996</v>
      </c>
      <c r="X1736" s="15">
        <v>3516.01237803</v>
      </c>
      <c r="Y1736" s="15">
        <v>3510.4248092799999</v>
      </c>
    </row>
    <row r="1737" spans="1:25" ht="18" thickBot="1" x14ac:dyDescent="0.35">
      <c r="A1737" s="66">
        <v>29</v>
      </c>
      <c r="B1737" s="15">
        <v>3500.4190121800002</v>
      </c>
      <c r="C1737" s="15">
        <v>3492.7769426499999</v>
      </c>
      <c r="D1737" s="15">
        <v>3489.7336335399996</v>
      </c>
      <c r="E1737" s="15">
        <v>3490.98145922</v>
      </c>
      <c r="F1737" s="15">
        <v>3489.8203511199999</v>
      </c>
      <c r="G1737" s="15">
        <v>3505.5342106500002</v>
      </c>
      <c r="H1737" s="15">
        <v>3510.24075249</v>
      </c>
      <c r="I1737" s="15">
        <v>3498.6682738</v>
      </c>
      <c r="J1737" s="15">
        <v>3493.7393640499999</v>
      </c>
      <c r="K1737" s="15">
        <v>3504.8430310499998</v>
      </c>
      <c r="L1737" s="15">
        <v>3495.5149648199999</v>
      </c>
      <c r="M1737" s="15">
        <v>3498.1929272699999</v>
      </c>
      <c r="N1737" s="19">
        <v>3491.4815983099998</v>
      </c>
      <c r="O1737" s="15">
        <v>3509.8633467299996</v>
      </c>
      <c r="P1737" s="15">
        <v>3507.1859760799998</v>
      </c>
      <c r="Q1737" s="15">
        <v>3523.9512200099998</v>
      </c>
      <c r="R1737" s="15">
        <v>3530.4970367199999</v>
      </c>
      <c r="S1737" s="15">
        <v>3500.3418295800002</v>
      </c>
      <c r="T1737" s="15">
        <v>3514.2935421499997</v>
      </c>
      <c r="U1737" s="15">
        <v>3511.9228315599998</v>
      </c>
      <c r="V1737" s="15">
        <v>3511.4289398800001</v>
      </c>
      <c r="W1737" s="15">
        <v>3504.0023896100001</v>
      </c>
      <c r="X1737" s="15">
        <v>3513.4395723799998</v>
      </c>
      <c r="Y1737" s="15">
        <v>3510.9145279099998</v>
      </c>
    </row>
    <row r="1738" spans="1:25" ht="18" thickBot="1" x14ac:dyDescent="0.35">
      <c r="A1738" s="66">
        <v>30</v>
      </c>
      <c r="B1738" s="15">
        <v>3576.7461204499996</v>
      </c>
      <c r="C1738" s="15">
        <v>3485.5777330399997</v>
      </c>
      <c r="D1738" s="15">
        <v>3486.4967588199997</v>
      </c>
      <c r="E1738" s="15">
        <v>3484.8385019899997</v>
      </c>
      <c r="F1738" s="15">
        <v>3484.9902883699997</v>
      </c>
      <c r="G1738" s="15">
        <v>3483.5740094900002</v>
      </c>
      <c r="H1738" s="15">
        <v>3482.2460684899997</v>
      </c>
      <c r="I1738" s="15">
        <v>3489.5395186799997</v>
      </c>
      <c r="J1738" s="15">
        <v>3489.46442665</v>
      </c>
      <c r="K1738" s="15">
        <v>3495.0674629599998</v>
      </c>
      <c r="L1738" s="15">
        <v>3496.41584199</v>
      </c>
      <c r="M1738" s="15">
        <v>3494.03025179</v>
      </c>
      <c r="N1738" s="19">
        <v>3501.3329199</v>
      </c>
      <c r="O1738" s="15">
        <v>3497.7542141499998</v>
      </c>
      <c r="P1738" s="15">
        <v>3500.54326795</v>
      </c>
      <c r="Q1738" s="15">
        <v>3497.4337260100001</v>
      </c>
      <c r="R1738" s="15">
        <v>3497.2689573500002</v>
      </c>
      <c r="S1738" s="15">
        <v>3499.12767734</v>
      </c>
      <c r="T1738" s="15">
        <v>3502.6014129300002</v>
      </c>
      <c r="U1738" s="15">
        <v>3496.8389729700002</v>
      </c>
      <c r="V1738" s="15">
        <v>3487.8602153699999</v>
      </c>
      <c r="W1738" s="15">
        <v>3492.8126360199999</v>
      </c>
      <c r="X1738" s="15">
        <v>3489.2433217099997</v>
      </c>
      <c r="Y1738" s="15">
        <v>3491.8057651499998</v>
      </c>
    </row>
    <row r="1739" spans="1:25" ht="18" thickBot="1" x14ac:dyDescent="0.35">
      <c r="A1739" s="66">
        <v>31</v>
      </c>
      <c r="B1739" s="15">
        <v>3491.9751955299998</v>
      </c>
      <c r="C1739" s="15">
        <v>3483.2747297400001</v>
      </c>
      <c r="D1739" s="15">
        <v>3484.1165279299998</v>
      </c>
      <c r="E1739" s="15">
        <v>3483.8012903600002</v>
      </c>
      <c r="F1739" s="15">
        <v>3483.4339709199999</v>
      </c>
      <c r="G1739" s="15">
        <v>3483.2326220599998</v>
      </c>
      <c r="H1739" s="15">
        <v>3476.4109933600002</v>
      </c>
      <c r="I1739" s="15">
        <v>3476.6530270200001</v>
      </c>
      <c r="J1739" s="15">
        <v>3484.6802077799998</v>
      </c>
      <c r="K1739" s="15">
        <v>3486.2299246499997</v>
      </c>
      <c r="L1739" s="15">
        <v>3487.9954702</v>
      </c>
      <c r="M1739" s="15">
        <v>3492.7558261899999</v>
      </c>
      <c r="N1739" s="19">
        <v>3494.58787953</v>
      </c>
      <c r="O1739" s="15">
        <v>3494.0717196400001</v>
      </c>
      <c r="P1739" s="15">
        <v>3493.0881661100002</v>
      </c>
      <c r="Q1739" s="15">
        <v>3496.3483864499999</v>
      </c>
      <c r="R1739" s="15">
        <v>3497.1336573799999</v>
      </c>
      <c r="S1739" s="15">
        <v>3500.10422754</v>
      </c>
      <c r="T1739" s="15">
        <v>3507.0471722499997</v>
      </c>
      <c r="U1739" s="15">
        <v>3501.1918198599997</v>
      </c>
      <c r="V1739" s="15">
        <v>3502.9224085999999</v>
      </c>
      <c r="W1739" s="15">
        <v>3496.5185005399999</v>
      </c>
      <c r="X1739" s="15">
        <v>3497.3205400299998</v>
      </c>
      <c r="Y1739" s="15">
        <v>3496.1641160700001</v>
      </c>
    </row>
    <row r="1740" spans="1:25" ht="18" thickBot="1" x14ac:dyDescent="0.35"/>
    <row r="1741" spans="1:25" ht="18" thickBot="1" x14ac:dyDescent="0.35">
      <c r="A1741" s="98" t="s">
        <v>0</v>
      </c>
      <c r="B1741" s="100" t="s">
        <v>65</v>
      </c>
      <c r="C1741" s="101"/>
      <c r="D1741" s="101"/>
      <c r="E1741" s="101"/>
      <c r="F1741" s="101"/>
      <c r="G1741" s="101"/>
      <c r="H1741" s="101"/>
      <c r="I1741" s="101"/>
      <c r="J1741" s="101"/>
      <c r="K1741" s="101"/>
      <c r="L1741" s="101"/>
      <c r="M1741" s="101"/>
      <c r="N1741" s="101"/>
      <c r="O1741" s="101"/>
      <c r="P1741" s="101"/>
      <c r="Q1741" s="101"/>
      <c r="R1741" s="101"/>
      <c r="S1741" s="101"/>
      <c r="T1741" s="101"/>
      <c r="U1741" s="101"/>
      <c r="V1741" s="101"/>
      <c r="W1741" s="101"/>
      <c r="X1741" s="101"/>
      <c r="Y1741" s="102"/>
    </row>
    <row r="1742" spans="1:25" ht="33.75" thickBot="1" x14ac:dyDescent="0.35">
      <c r="A1742" s="99"/>
      <c r="B1742" s="37" t="s">
        <v>1</v>
      </c>
      <c r="C1742" s="37" t="s">
        <v>2</v>
      </c>
      <c r="D1742" s="37" t="s">
        <v>3</v>
      </c>
      <c r="E1742" s="37" t="s">
        <v>4</v>
      </c>
      <c r="F1742" s="37" t="s">
        <v>5</v>
      </c>
      <c r="G1742" s="37" t="s">
        <v>6</v>
      </c>
      <c r="H1742" s="37" t="s">
        <v>7</v>
      </c>
      <c r="I1742" s="37" t="s">
        <v>8</v>
      </c>
      <c r="J1742" s="37" t="s">
        <v>9</v>
      </c>
      <c r="K1742" s="37" t="s">
        <v>10</v>
      </c>
      <c r="L1742" s="37" t="s">
        <v>11</v>
      </c>
      <c r="M1742" s="37" t="s">
        <v>12</v>
      </c>
      <c r="N1742" s="9" t="s">
        <v>13</v>
      </c>
      <c r="O1742" s="34" t="s">
        <v>14</v>
      </c>
      <c r="P1742" s="34" t="s">
        <v>15</v>
      </c>
      <c r="Q1742" s="34" t="s">
        <v>16</v>
      </c>
      <c r="R1742" s="34" t="s">
        <v>17</v>
      </c>
      <c r="S1742" s="34" t="s">
        <v>18</v>
      </c>
      <c r="T1742" s="34" t="s">
        <v>19</v>
      </c>
      <c r="U1742" s="34" t="s">
        <v>20</v>
      </c>
      <c r="V1742" s="34" t="s">
        <v>21</v>
      </c>
      <c r="W1742" s="34" t="s">
        <v>22</v>
      </c>
      <c r="X1742" s="34" t="s">
        <v>23</v>
      </c>
      <c r="Y1742" s="34" t="s">
        <v>24</v>
      </c>
    </row>
    <row r="1743" spans="1:25" ht="18" thickBot="1" x14ac:dyDescent="0.35">
      <c r="A1743" s="66">
        <v>1</v>
      </c>
      <c r="B1743" s="15">
        <v>4320.4335419099998</v>
      </c>
      <c r="C1743" s="15">
        <v>4302.7036074199996</v>
      </c>
      <c r="D1743" s="15">
        <v>4303.3279212500001</v>
      </c>
      <c r="E1743" s="15">
        <v>4302.9600003699998</v>
      </c>
      <c r="F1743" s="15">
        <v>4294.7027654699996</v>
      </c>
      <c r="G1743" s="15">
        <v>4319.4078462999996</v>
      </c>
      <c r="H1743" s="15">
        <v>4298.2279652299994</v>
      </c>
      <c r="I1743" s="15">
        <v>4291.22200152</v>
      </c>
      <c r="J1743" s="15">
        <v>4311.20758174</v>
      </c>
      <c r="K1743" s="15">
        <v>4315.5375543399996</v>
      </c>
      <c r="L1743" s="15">
        <v>4310.2765548999996</v>
      </c>
      <c r="M1743" s="15">
        <v>4324.0542113599995</v>
      </c>
      <c r="N1743" s="17">
        <v>4319.3530180299995</v>
      </c>
      <c r="O1743" s="18">
        <v>4319.4124484499998</v>
      </c>
      <c r="P1743" s="18">
        <v>4316.9801381699999</v>
      </c>
      <c r="Q1743" s="18">
        <v>4312.56717699</v>
      </c>
      <c r="R1743" s="18">
        <v>4314.1896393500001</v>
      </c>
      <c r="S1743" s="18">
        <v>4324.8671783</v>
      </c>
      <c r="T1743" s="18">
        <v>4319.7602159400003</v>
      </c>
      <c r="U1743" s="18">
        <v>4320.6742104599998</v>
      </c>
      <c r="V1743" s="18">
        <v>4325.3460440199997</v>
      </c>
      <c r="W1743" s="18">
        <v>4327.0312807500004</v>
      </c>
      <c r="X1743" s="18">
        <v>4311.09317225</v>
      </c>
      <c r="Y1743" s="18">
        <v>4309.7221723900002</v>
      </c>
    </row>
    <row r="1744" spans="1:25" ht="18" thickBot="1" x14ac:dyDescent="0.35">
      <c r="A1744" s="66">
        <v>2</v>
      </c>
      <c r="B1744" s="15">
        <v>4329.0958915700003</v>
      </c>
      <c r="C1744" s="15">
        <v>4328.7557254499998</v>
      </c>
      <c r="D1744" s="15">
        <v>4327.6133362299997</v>
      </c>
      <c r="E1744" s="15">
        <v>4327.0986272299997</v>
      </c>
      <c r="F1744" s="15">
        <v>4325.9035599600002</v>
      </c>
      <c r="G1744" s="15">
        <v>4346.5708671100001</v>
      </c>
      <c r="H1744" s="15">
        <v>4323.5113259700001</v>
      </c>
      <c r="I1744" s="15">
        <v>4307.9788598200003</v>
      </c>
      <c r="J1744" s="15">
        <v>4325.5010240000001</v>
      </c>
      <c r="K1744" s="15">
        <v>4334.6691208100001</v>
      </c>
      <c r="L1744" s="15">
        <v>4350.2857650400001</v>
      </c>
      <c r="M1744" s="15">
        <v>4355.99043119</v>
      </c>
      <c r="N1744" s="19">
        <v>4346.1838685000002</v>
      </c>
      <c r="O1744" s="15">
        <v>4342.44940709</v>
      </c>
      <c r="P1744" s="15">
        <v>4341.2417918599995</v>
      </c>
      <c r="Q1744" s="15">
        <v>4344.76046434</v>
      </c>
      <c r="R1744" s="15">
        <v>4351.3512665400003</v>
      </c>
      <c r="S1744" s="15">
        <v>4349.24112281</v>
      </c>
      <c r="T1744" s="15">
        <v>4346.6717227600002</v>
      </c>
      <c r="U1744" s="15">
        <v>4340.39683186</v>
      </c>
      <c r="V1744" s="15">
        <v>4338.3871957000001</v>
      </c>
      <c r="W1744" s="15">
        <v>4348.8438938299996</v>
      </c>
      <c r="X1744" s="15">
        <v>4328.8120082300002</v>
      </c>
      <c r="Y1744" s="15">
        <v>4329.8025782599998</v>
      </c>
    </row>
    <row r="1745" spans="1:25" ht="18" thickBot="1" x14ac:dyDescent="0.35">
      <c r="A1745" s="66">
        <v>3</v>
      </c>
      <c r="B1745" s="15">
        <v>4332.97872878</v>
      </c>
      <c r="C1745" s="15">
        <v>4326.1742083700001</v>
      </c>
      <c r="D1745" s="15">
        <v>4329.0822691799995</v>
      </c>
      <c r="E1745" s="15">
        <v>4327.0673053299997</v>
      </c>
      <c r="F1745" s="15">
        <v>4335.7868731799999</v>
      </c>
      <c r="G1745" s="15">
        <v>4343.4894068699996</v>
      </c>
      <c r="H1745" s="15">
        <v>4323.7566881399998</v>
      </c>
      <c r="I1745" s="15">
        <v>4304.6783684699994</v>
      </c>
      <c r="J1745" s="15">
        <v>4310.4753393999999</v>
      </c>
      <c r="K1745" s="15">
        <v>4328.7275539100001</v>
      </c>
      <c r="L1745" s="15">
        <v>4329.3941358299999</v>
      </c>
      <c r="M1745" s="15">
        <v>4326.0136493199998</v>
      </c>
      <c r="N1745" s="19">
        <v>4325.5742302099998</v>
      </c>
      <c r="O1745" s="15">
        <v>4327.0726214300003</v>
      </c>
      <c r="P1745" s="15">
        <v>4327.1244620099997</v>
      </c>
      <c r="Q1745" s="15">
        <v>4328.41906268</v>
      </c>
      <c r="R1745" s="15">
        <v>4336.9067293099997</v>
      </c>
      <c r="S1745" s="15">
        <v>4340.1229807700001</v>
      </c>
      <c r="T1745" s="15">
        <v>4338.9448213099995</v>
      </c>
      <c r="U1745" s="15">
        <v>4340.1734781300001</v>
      </c>
      <c r="V1745" s="15">
        <v>4345.1843926399997</v>
      </c>
      <c r="W1745" s="15">
        <v>4339.1660252499996</v>
      </c>
      <c r="X1745" s="15">
        <v>4329.1818888299995</v>
      </c>
      <c r="Y1745" s="15">
        <v>4328.7088595499999</v>
      </c>
    </row>
    <row r="1746" spans="1:25" ht="18" thickBot="1" x14ac:dyDescent="0.35">
      <c r="A1746" s="66">
        <v>4</v>
      </c>
      <c r="B1746" s="15">
        <v>4332.0945113899998</v>
      </c>
      <c r="C1746" s="15">
        <v>4330.4748572099998</v>
      </c>
      <c r="D1746" s="15">
        <v>4332.6148237500001</v>
      </c>
      <c r="E1746" s="15">
        <v>4331.8884174200002</v>
      </c>
      <c r="F1746" s="15">
        <v>4332.6481643099996</v>
      </c>
      <c r="G1746" s="15">
        <v>4344.87609127</v>
      </c>
      <c r="H1746" s="15">
        <v>4327.6420608999997</v>
      </c>
      <c r="I1746" s="15">
        <v>4310.15869595</v>
      </c>
      <c r="J1746" s="15">
        <v>4336.2917295999996</v>
      </c>
      <c r="K1746" s="15">
        <v>4342.6907469400003</v>
      </c>
      <c r="L1746" s="15">
        <v>4336.4781088</v>
      </c>
      <c r="M1746" s="15">
        <v>4338.61316068</v>
      </c>
      <c r="N1746" s="19">
        <v>4335.6517882300004</v>
      </c>
      <c r="O1746" s="15">
        <v>4336.4202656400003</v>
      </c>
      <c r="P1746" s="15">
        <v>4336.5236834500001</v>
      </c>
      <c r="Q1746" s="15">
        <v>4335.9484692300002</v>
      </c>
      <c r="R1746" s="15">
        <v>4330.9438790599997</v>
      </c>
      <c r="S1746" s="15">
        <v>4330.3892651199994</v>
      </c>
      <c r="T1746" s="15">
        <v>4329.1232041900003</v>
      </c>
      <c r="U1746" s="15">
        <v>4334.3195113900001</v>
      </c>
      <c r="V1746" s="15">
        <v>4334.1416301500003</v>
      </c>
      <c r="W1746" s="15">
        <v>4340.2492059699998</v>
      </c>
      <c r="X1746" s="15">
        <v>4328.6682215499995</v>
      </c>
      <c r="Y1746" s="15">
        <v>4333.2125462200001</v>
      </c>
    </row>
    <row r="1747" spans="1:25" ht="18" thickBot="1" x14ac:dyDescent="0.35">
      <c r="A1747" s="66">
        <v>5</v>
      </c>
      <c r="B1747" s="15">
        <v>4326.1351770800002</v>
      </c>
      <c r="C1747" s="15">
        <v>4326.1469136300002</v>
      </c>
      <c r="D1747" s="15">
        <v>4330.8250122299996</v>
      </c>
      <c r="E1747" s="15">
        <v>4323.6758708999996</v>
      </c>
      <c r="F1747" s="15">
        <v>4323.22646489</v>
      </c>
      <c r="G1747" s="15">
        <v>4348.1695027899996</v>
      </c>
      <c r="H1747" s="15">
        <v>4334.8838364100002</v>
      </c>
      <c r="I1747" s="15">
        <v>4326.4991381899999</v>
      </c>
      <c r="J1747" s="15">
        <v>4358.5979442899998</v>
      </c>
      <c r="K1747" s="15">
        <v>4351.3145577999994</v>
      </c>
      <c r="L1747" s="15">
        <v>4334.6487335900001</v>
      </c>
      <c r="M1747" s="15">
        <v>4338.4592176100005</v>
      </c>
      <c r="N1747" s="19">
        <v>4333.8135349200002</v>
      </c>
      <c r="O1747" s="15">
        <v>4337.67329857</v>
      </c>
      <c r="P1747" s="15">
        <v>4332.4683604399997</v>
      </c>
      <c r="Q1747" s="15">
        <v>4330.8466241400001</v>
      </c>
      <c r="R1747" s="15">
        <v>4331.6610164100002</v>
      </c>
      <c r="S1747" s="15">
        <v>4336.1776252199998</v>
      </c>
      <c r="T1747" s="15">
        <v>4341.0711041099994</v>
      </c>
      <c r="U1747" s="15">
        <v>4336.5874946899994</v>
      </c>
      <c r="V1747" s="15">
        <v>4349.7149761600003</v>
      </c>
      <c r="W1747" s="15">
        <v>4353.7367852300004</v>
      </c>
      <c r="X1747" s="15">
        <v>4334.0318582899999</v>
      </c>
      <c r="Y1747" s="15">
        <v>4330.3406428799999</v>
      </c>
    </row>
    <row r="1748" spans="1:25" ht="18" thickBot="1" x14ac:dyDescent="0.35">
      <c r="A1748" s="66">
        <v>6</v>
      </c>
      <c r="B1748" s="15">
        <v>4334.6492327099995</v>
      </c>
      <c r="C1748" s="15">
        <v>4327.8564201500003</v>
      </c>
      <c r="D1748" s="15">
        <v>4329.84973765</v>
      </c>
      <c r="E1748" s="15">
        <v>4326.8779686500002</v>
      </c>
      <c r="F1748" s="15">
        <v>4328.0170657600002</v>
      </c>
      <c r="G1748" s="15">
        <v>4335.2087494099997</v>
      </c>
      <c r="H1748" s="15">
        <v>4329.6599322100001</v>
      </c>
      <c r="I1748" s="15">
        <v>4312.6301531999998</v>
      </c>
      <c r="J1748" s="15">
        <v>4338.1850666399996</v>
      </c>
      <c r="K1748" s="15">
        <v>4335.41380312</v>
      </c>
      <c r="L1748" s="15">
        <v>4329.4841211499997</v>
      </c>
      <c r="M1748" s="15">
        <v>4332.9978583299999</v>
      </c>
      <c r="N1748" s="19">
        <v>4338.5803260700004</v>
      </c>
      <c r="O1748" s="15">
        <v>4339.9486901800001</v>
      </c>
      <c r="P1748" s="15">
        <v>4339.2402220499998</v>
      </c>
      <c r="Q1748" s="15">
        <v>4339.5868655099994</v>
      </c>
      <c r="R1748" s="15">
        <v>4336.8733710999995</v>
      </c>
      <c r="S1748" s="15">
        <v>4335.8753385</v>
      </c>
      <c r="T1748" s="15">
        <v>4342.9675356600001</v>
      </c>
      <c r="U1748" s="15">
        <v>4337.63237278</v>
      </c>
      <c r="V1748" s="15">
        <v>4366.8972947299999</v>
      </c>
      <c r="W1748" s="15">
        <v>4349.9127031600001</v>
      </c>
      <c r="X1748" s="15">
        <v>4328.1948818199999</v>
      </c>
      <c r="Y1748" s="15">
        <v>4332.0181659</v>
      </c>
    </row>
    <row r="1749" spans="1:25" ht="18" thickBot="1" x14ac:dyDescent="0.35">
      <c r="A1749" s="66">
        <v>7</v>
      </c>
      <c r="B1749" s="15">
        <v>4329.7362800000001</v>
      </c>
      <c r="C1749" s="15">
        <v>4314.9564788899997</v>
      </c>
      <c r="D1749" s="15">
        <v>4310.6652682800004</v>
      </c>
      <c r="E1749" s="15">
        <v>4307.7061425900001</v>
      </c>
      <c r="F1749" s="15">
        <v>4308.4414074799997</v>
      </c>
      <c r="G1749" s="15">
        <v>4325.1262713099995</v>
      </c>
      <c r="H1749" s="15">
        <v>4316.5054801699998</v>
      </c>
      <c r="I1749" s="15">
        <v>4303.73300561</v>
      </c>
      <c r="J1749" s="15">
        <v>4331.5813898899996</v>
      </c>
      <c r="K1749" s="15">
        <v>4322.5974615300001</v>
      </c>
      <c r="L1749" s="15">
        <v>4313.1916403699997</v>
      </c>
      <c r="M1749" s="15">
        <v>4319.6380370699999</v>
      </c>
      <c r="N1749" s="19">
        <v>4335.5603879999999</v>
      </c>
      <c r="O1749" s="15">
        <v>4344.2631309300004</v>
      </c>
      <c r="P1749" s="15">
        <v>4312.6171499100001</v>
      </c>
      <c r="Q1749" s="15">
        <v>4313.08994196</v>
      </c>
      <c r="R1749" s="15">
        <v>4321.7375977800002</v>
      </c>
      <c r="S1749" s="15">
        <v>4330.3750797799994</v>
      </c>
      <c r="T1749" s="15">
        <v>4331.6488380199999</v>
      </c>
      <c r="U1749" s="15">
        <v>4332.76435451</v>
      </c>
      <c r="V1749" s="15">
        <v>4330.6041127399994</v>
      </c>
      <c r="W1749" s="15">
        <v>4317.3274118500003</v>
      </c>
      <c r="X1749" s="15">
        <v>4319.7321631799996</v>
      </c>
      <c r="Y1749" s="15">
        <v>4322.7748233699995</v>
      </c>
    </row>
    <row r="1750" spans="1:25" ht="18" thickBot="1" x14ac:dyDescent="0.35">
      <c r="A1750" s="66">
        <v>8</v>
      </c>
      <c r="B1750" s="15">
        <v>4321.7484605</v>
      </c>
      <c r="C1750" s="15">
        <v>4322.1976957099996</v>
      </c>
      <c r="D1750" s="15">
        <v>4321.1861477499997</v>
      </c>
      <c r="E1750" s="15">
        <v>4321.7708268300003</v>
      </c>
      <c r="F1750" s="15">
        <v>4321.9894744399999</v>
      </c>
      <c r="G1750" s="15">
        <v>4323.4395495700001</v>
      </c>
      <c r="H1750" s="15">
        <v>4323.4889927800004</v>
      </c>
      <c r="I1750" s="15">
        <v>4321.9978838899997</v>
      </c>
      <c r="J1750" s="15">
        <v>4324.3470668299997</v>
      </c>
      <c r="K1750" s="15">
        <v>4319.8837739399996</v>
      </c>
      <c r="L1750" s="15">
        <v>4318.3319223199996</v>
      </c>
      <c r="M1750" s="15">
        <v>4317.4437471900001</v>
      </c>
      <c r="N1750" s="19">
        <v>4323.28126032</v>
      </c>
      <c r="O1750" s="15">
        <v>4322.0828996099999</v>
      </c>
      <c r="P1750" s="15">
        <v>4322.3820724299994</v>
      </c>
      <c r="Q1750" s="15">
        <v>4316.7869620600004</v>
      </c>
      <c r="R1750" s="15">
        <v>4317.1863964599997</v>
      </c>
      <c r="S1750" s="15">
        <v>4322.4489831399997</v>
      </c>
      <c r="T1750" s="15">
        <v>4317.4098735099997</v>
      </c>
      <c r="U1750" s="15">
        <v>4320.33226896</v>
      </c>
      <c r="V1750" s="15">
        <v>4318.1905480899995</v>
      </c>
      <c r="W1750" s="15">
        <v>4316.9943454200002</v>
      </c>
      <c r="X1750" s="15">
        <v>4317.4195085499996</v>
      </c>
      <c r="Y1750" s="15">
        <v>4319.8058848600003</v>
      </c>
    </row>
    <row r="1751" spans="1:25" ht="18" thickBot="1" x14ac:dyDescent="0.35">
      <c r="A1751" s="66">
        <v>9</v>
      </c>
      <c r="B1751" s="15">
        <v>4322.0068602299998</v>
      </c>
      <c r="C1751" s="15">
        <v>4323.1360286299996</v>
      </c>
      <c r="D1751" s="15">
        <v>4322.5682642299998</v>
      </c>
      <c r="E1751" s="15">
        <v>4324.6715955299996</v>
      </c>
      <c r="F1751" s="15">
        <v>4322.3296597399994</v>
      </c>
      <c r="G1751" s="15">
        <v>4320.5388000499997</v>
      </c>
      <c r="H1751" s="15">
        <v>4324.9506833200003</v>
      </c>
      <c r="I1751" s="15">
        <v>4322.8039304699996</v>
      </c>
      <c r="J1751" s="15">
        <v>4326.6130598299997</v>
      </c>
      <c r="K1751" s="15">
        <v>4323.2766576599997</v>
      </c>
      <c r="L1751" s="15">
        <v>4323.8478223000002</v>
      </c>
      <c r="M1751" s="15">
        <v>4323.13039398</v>
      </c>
      <c r="N1751" s="19">
        <v>4323.9396276099997</v>
      </c>
      <c r="O1751" s="15">
        <v>4325.2378552199998</v>
      </c>
      <c r="P1751" s="15">
        <v>4322.7586999099995</v>
      </c>
      <c r="Q1751" s="15">
        <v>4319.7121602699999</v>
      </c>
      <c r="R1751" s="15">
        <v>4321.9356812199994</v>
      </c>
      <c r="S1751" s="15">
        <v>4324.2102383600004</v>
      </c>
      <c r="T1751" s="15">
        <v>4318.1688687100004</v>
      </c>
      <c r="U1751" s="15">
        <v>4320.9297243800002</v>
      </c>
      <c r="V1751" s="15">
        <v>4320.9085660700002</v>
      </c>
      <c r="W1751" s="15">
        <v>4320.4945154699999</v>
      </c>
      <c r="X1751" s="15">
        <v>4320.4434887699999</v>
      </c>
      <c r="Y1751" s="15">
        <v>4321.2044669099996</v>
      </c>
    </row>
    <row r="1752" spans="1:25" ht="18" thickBot="1" x14ac:dyDescent="0.35">
      <c r="A1752" s="66">
        <v>10</v>
      </c>
      <c r="B1752" s="15">
        <v>4321.40548519</v>
      </c>
      <c r="C1752" s="15">
        <v>4316.6904995899995</v>
      </c>
      <c r="D1752" s="15">
        <v>4313.4458482500004</v>
      </c>
      <c r="E1752" s="15">
        <v>4312.7303040899997</v>
      </c>
      <c r="F1752" s="15">
        <v>4316.3232559300004</v>
      </c>
      <c r="G1752" s="15">
        <v>4315.7772843100001</v>
      </c>
      <c r="H1752" s="15">
        <v>4318.2254024900003</v>
      </c>
      <c r="I1752" s="15">
        <v>4318.3189557799997</v>
      </c>
      <c r="J1752" s="15">
        <v>4320.7627326800002</v>
      </c>
      <c r="K1752" s="15">
        <v>4315.5101791899997</v>
      </c>
      <c r="L1752" s="15">
        <v>4313.35900915</v>
      </c>
      <c r="M1752" s="15">
        <v>4313.1258146299997</v>
      </c>
      <c r="N1752" s="19">
        <v>4315.2885958699999</v>
      </c>
      <c r="O1752" s="15">
        <v>4315.3101174800004</v>
      </c>
      <c r="P1752" s="15">
        <v>4310.1227732999996</v>
      </c>
      <c r="Q1752" s="15">
        <v>4309.4093700900003</v>
      </c>
      <c r="R1752" s="15">
        <v>4311.1209153400005</v>
      </c>
      <c r="S1752" s="15">
        <v>4312.2876955199999</v>
      </c>
      <c r="T1752" s="15">
        <v>4307.7735092800003</v>
      </c>
      <c r="U1752" s="15">
        <v>4305.3155100399999</v>
      </c>
      <c r="V1752" s="15">
        <v>4306.4987110399998</v>
      </c>
      <c r="W1752" s="15">
        <v>4309.92742868</v>
      </c>
      <c r="X1752" s="15">
        <v>4312.4388001300003</v>
      </c>
      <c r="Y1752" s="15">
        <v>4315.4609927800002</v>
      </c>
    </row>
    <row r="1753" spans="1:25" ht="18" thickBot="1" x14ac:dyDescent="0.35">
      <c r="A1753" s="66">
        <v>11</v>
      </c>
      <c r="B1753" s="15">
        <v>4318.2236211199997</v>
      </c>
      <c r="C1753" s="15">
        <v>4318.7988253200001</v>
      </c>
      <c r="D1753" s="15">
        <v>4315.8376148999996</v>
      </c>
      <c r="E1753" s="15">
        <v>4316.7545720600001</v>
      </c>
      <c r="F1753" s="15">
        <v>4318.2849399699999</v>
      </c>
      <c r="G1753" s="15">
        <v>4321.33158422</v>
      </c>
      <c r="H1753" s="15">
        <v>4318.8923848900004</v>
      </c>
      <c r="I1753" s="15">
        <v>4320.0771815899998</v>
      </c>
      <c r="J1753" s="15">
        <v>4320.8325545099997</v>
      </c>
      <c r="K1753" s="15">
        <v>4317.3766428099998</v>
      </c>
      <c r="L1753" s="15">
        <v>4318.6785386399997</v>
      </c>
      <c r="M1753" s="15">
        <v>4319.5162461899999</v>
      </c>
      <c r="N1753" s="19">
        <v>4317.9512234499998</v>
      </c>
      <c r="O1753" s="15">
        <v>4318.8430435</v>
      </c>
      <c r="P1753" s="15">
        <v>4319.8440778599997</v>
      </c>
      <c r="Q1753" s="15">
        <v>4321.2016829899994</v>
      </c>
      <c r="R1753" s="15">
        <v>4322.4459914299996</v>
      </c>
      <c r="S1753" s="15">
        <v>4322.8856480599998</v>
      </c>
      <c r="T1753" s="15">
        <v>4320.7452939699997</v>
      </c>
      <c r="U1753" s="15">
        <v>4322.5893927899997</v>
      </c>
      <c r="V1753" s="15">
        <v>4320.80768033</v>
      </c>
      <c r="W1753" s="15">
        <v>4318.3661492299998</v>
      </c>
      <c r="X1753" s="15">
        <v>4314.6603472099996</v>
      </c>
      <c r="Y1753" s="15">
        <v>4315.9572111400003</v>
      </c>
    </row>
    <row r="1754" spans="1:25" ht="18" thickBot="1" x14ac:dyDescent="0.35">
      <c r="A1754" s="66">
        <v>12</v>
      </c>
      <c r="B1754" s="15">
        <v>4314.8227563099999</v>
      </c>
      <c r="C1754" s="15">
        <v>4311.0923172000003</v>
      </c>
      <c r="D1754" s="15">
        <v>4308.5959221700004</v>
      </c>
      <c r="E1754" s="15">
        <v>4306.0400903899999</v>
      </c>
      <c r="F1754" s="15">
        <v>4307.5199874700002</v>
      </c>
      <c r="G1754" s="15">
        <v>4313.12763584</v>
      </c>
      <c r="H1754" s="15">
        <v>4315.1531363599997</v>
      </c>
      <c r="I1754" s="15">
        <v>4312.8927127400002</v>
      </c>
      <c r="J1754" s="15">
        <v>4313.1420471900001</v>
      </c>
      <c r="K1754" s="15">
        <v>4313.3261608399998</v>
      </c>
      <c r="L1754" s="15">
        <v>4313.78886857</v>
      </c>
      <c r="M1754" s="15">
        <v>4314.1721918900002</v>
      </c>
      <c r="N1754" s="19">
        <v>4312.9010898200004</v>
      </c>
      <c r="O1754" s="15">
        <v>4314.10601812</v>
      </c>
      <c r="P1754" s="15">
        <v>4310.6130099499997</v>
      </c>
      <c r="Q1754" s="15">
        <v>4312.7175174499998</v>
      </c>
      <c r="R1754" s="15">
        <v>4319.6626794499998</v>
      </c>
      <c r="S1754" s="15">
        <v>4316.6183701700002</v>
      </c>
      <c r="T1754" s="15">
        <v>4316.7666989399995</v>
      </c>
      <c r="U1754" s="15">
        <v>4317.9444022099997</v>
      </c>
      <c r="V1754" s="15">
        <v>4316.4285732099997</v>
      </c>
      <c r="W1754" s="15">
        <v>4317.8137788100003</v>
      </c>
      <c r="X1754" s="15">
        <v>4315.2377342400005</v>
      </c>
      <c r="Y1754" s="15">
        <v>4312.8136294899996</v>
      </c>
    </row>
    <row r="1755" spans="1:25" ht="18" thickBot="1" x14ac:dyDescent="0.35">
      <c r="A1755" s="66">
        <v>13</v>
      </c>
      <c r="B1755" s="15">
        <v>4312.2128393900002</v>
      </c>
      <c r="C1755" s="15">
        <v>4311.3687170499998</v>
      </c>
      <c r="D1755" s="15">
        <v>4314.9614752899997</v>
      </c>
      <c r="E1755" s="15">
        <v>4314.04099847</v>
      </c>
      <c r="F1755" s="15">
        <v>4310.4240393</v>
      </c>
      <c r="G1755" s="15">
        <v>4314.4765076899994</v>
      </c>
      <c r="H1755" s="15">
        <v>4315.33796136</v>
      </c>
      <c r="I1755" s="15">
        <v>4313.2191042300001</v>
      </c>
      <c r="J1755" s="15">
        <v>4315.5395686700003</v>
      </c>
      <c r="K1755" s="15">
        <v>4315.1513065099998</v>
      </c>
      <c r="L1755" s="15">
        <v>4315.0348105900002</v>
      </c>
      <c r="M1755" s="15">
        <v>4312.4727607200002</v>
      </c>
      <c r="N1755" s="19">
        <v>4316.6747104699998</v>
      </c>
      <c r="O1755" s="15">
        <v>4314.2412837800002</v>
      </c>
      <c r="P1755" s="15">
        <v>4313.6856718700001</v>
      </c>
      <c r="Q1755" s="15">
        <v>4312.9577457300002</v>
      </c>
      <c r="R1755" s="15">
        <v>4316.7565041199996</v>
      </c>
      <c r="S1755" s="15">
        <v>4319.9640315999995</v>
      </c>
      <c r="T1755" s="15">
        <v>4315.6357187599997</v>
      </c>
      <c r="U1755" s="15">
        <v>4317.8532960000002</v>
      </c>
      <c r="V1755" s="15">
        <v>4317.4286544799998</v>
      </c>
      <c r="W1755" s="15">
        <v>4317.01017839</v>
      </c>
      <c r="X1755" s="15">
        <v>4314.5849938800002</v>
      </c>
      <c r="Y1755" s="15">
        <v>4309.7339556099996</v>
      </c>
    </row>
    <row r="1756" spans="1:25" ht="18" thickBot="1" x14ac:dyDescent="0.35">
      <c r="A1756" s="66">
        <v>14</v>
      </c>
      <c r="B1756" s="15">
        <v>4314.12765734</v>
      </c>
      <c r="C1756" s="15">
        <v>4318.18569398</v>
      </c>
      <c r="D1756" s="15">
        <v>4316.8073942399997</v>
      </c>
      <c r="E1756" s="15">
        <v>4320.1728466699997</v>
      </c>
      <c r="F1756" s="15">
        <v>4321.8237552399996</v>
      </c>
      <c r="G1756" s="15">
        <v>4325.3462341200002</v>
      </c>
      <c r="H1756" s="15">
        <v>4325.0510387200002</v>
      </c>
      <c r="I1756" s="15">
        <v>4334.0379878499998</v>
      </c>
      <c r="J1756" s="15">
        <v>4348.1037663300003</v>
      </c>
      <c r="K1756" s="15">
        <v>4337.1372829499996</v>
      </c>
      <c r="L1756" s="15">
        <v>4335.3575777699998</v>
      </c>
      <c r="M1756" s="15">
        <v>4336.5575386700002</v>
      </c>
      <c r="N1756" s="19">
        <v>4340.3434533999998</v>
      </c>
      <c r="O1756" s="15">
        <v>4341.6479389699998</v>
      </c>
      <c r="P1756" s="15">
        <v>4336.6656326399998</v>
      </c>
      <c r="Q1756" s="15">
        <v>4334.8284513500003</v>
      </c>
      <c r="R1756" s="15">
        <v>4335.4368386799997</v>
      </c>
      <c r="S1756" s="15">
        <v>4334.1250904999997</v>
      </c>
      <c r="T1756" s="15">
        <v>4334.9434358799999</v>
      </c>
      <c r="U1756" s="15">
        <v>4331.2285114100005</v>
      </c>
      <c r="V1756" s="15">
        <v>4329.6925193899997</v>
      </c>
      <c r="W1756" s="15">
        <v>4333.3293510800004</v>
      </c>
      <c r="X1756" s="15">
        <v>4334.74104756</v>
      </c>
      <c r="Y1756" s="15">
        <v>4323.91550551</v>
      </c>
    </row>
    <row r="1757" spans="1:25" ht="18" thickBot="1" x14ac:dyDescent="0.35">
      <c r="A1757" s="66">
        <v>15</v>
      </c>
      <c r="B1757" s="15">
        <v>4317.7147837900002</v>
      </c>
      <c r="C1757" s="15">
        <v>4309.3890426799999</v>
      </c>
      <c r="D1757" s="15">
        <v>4309.0698445099997</v>
      </c>
      <c r="E1757" s="15">
        <v>4304.6973853299996</v>
      </c>
      <c r="F1757" s="15">
        <v>4305.2175849300002</v>
      </c>
      <c r="G1757" s="15">
        <v>4318.6351811200002</v>
      </c>
      <c r="H1757" s="15">
        <v>4325.7473805700001</v>
      </c>
      <c r="I1757" s="15">
        <v>4329.4473130599999</v>
      </c>
      <c r="J1757" s="15">
        <v>4337.6908746700001</v>
      </c>
      <c r="K1757" s="15">
        <v>4320.6692482099998</v>
      </c>
      <c r="L1757" s="15">
        <v>4324.4240871699994</v>
      </c>
      <c r="M1757" s="15">
        <v>4324.4210280500001</v>
      </c>
      <c r="N1757" s="19">
        <v>4325.3933983699999</v>
      </c>
      <c r="O1757" s="15">
        <v>4325.3274096799996</v>
      </c>
      <c r="P1757" s="15">
        <v>4327.0536811399998</v>
      </c>
      <c r="Q1757" s="15">
        <v>4327.3541643099998</v>
      </c>
      <c r="R1757" s="15">
        <v>4326.2122959600001</v>
      </c>
      <c r="S1757" s="15">
        <v>4326.6836166799994</v>
      </c>
      <c r="T1757" s="15">
        <v>4324.5829143999999</v>
      </c>
      <c r="U1757" s="15">
        <v>4326.5061678399998</v>
      </c>
      <c r="V1757" s="15">
        <v>4322.5473339399996</v>
      </c>
      <c r="W1757" s="15">
        <v>4324.8646030999998</v>
      </c>
      <c r="X1757" s="15">
        <v>4319.6556707099999</v>
      </c>
      <c r="Y1757" s="15">
        <v>4319.51089047</v>
      </c>
    </row>
    <row r="1758" spans="1:25" ht="18" thickBot="1" x14ac:dyDescent="0.35">
      <c r="A1758" s="66">
        <v>16</v>
      </c>
      <c r="B1758" s="15">
        <v>4319.3139254600001</v>
      </c>
      <c r="C1758" s="15">
        <v>4318.90032204</v>
      </c>
      <c r="D1758" s="15">
        <v>4318.0681285000001</v>
      </c>
      <c r="E1758" s="15">
        <v>4314.9467519</v>
      </c>
      <c r="F1758" s="15">
        <v>4316.1342889699999</v>
      </c>
      <c r="G1758" s="15">
        <v>4318.0895270600004</v>
      </c>
      <c r="H1758" s="15">
        <v>4312.6678944499999</v>
      </c>
      <c r="I1758" s="15">
        <v>4310.7493816199994</v>
      </c>
      <c r="J1758" s="15">
        <v>4323.8725548900002</v>
      </c>
      <c r="K1758" s="15">
        <v>4323.9804003999998</v>
      </c>
      <c r="L1758" s="15">
        <v>4319.5412850700004</v>
      </c>
      <c r="M1758" s="15">
        <v>4321.8461524099994</v>
      </c>
      <c r="N1758" s="19">
        <v>4322.0477276699994</v>
      </c>
      <c r="O1758" s="15">
        <v>4322.2648515700002</v>
      </c>
      <c r="P1758" s="15">
        <v>4324.1511804900001</v>
      </c>
      <c r="Q1758" s="15">
        <v>4318.6532502</v>
      </c>
      <c r="R1758" s="15">
        <v>4319.9491465900001</v>
      </c>
      <c r="S1758" s="15">
        <v>4324.0671741100005</v>
      </c>
      <c r="T1758" s="15">
        <v>4318.2259503400001</v>
      </c>
      <c r="U1758" s="15">
        <v>4318.6984678700001</v>
      </c>
      <c r="V1758" s="15">
        <v>4315.9697648900001</v>
      </c>
      <c r="W1758" s="15">
        <v>4315.8615816699994</v>
      </c>
      <c r="X1758" s="15">
        <v>4314.3682706299996</v>
      </c>
      <c r="Y1758" s="15">
        <v>4313.7429285999997</v>
      </c>
    </row>
    <row r="1759" spans="1:25" ht="18" thickBot="1" x14ac:dyDescent="0.35">
      <c r="A1759" s="66">
        <v>17</v>
      </c>
      <c r="B1759" s="15">
        <v>4317.7513241799998</v>
      </c>
      <c r="C1759" s="15">
        <v>4314.8210986000004</v>
      </c>
      <c r="D1759" s="15">
        <v>4316.1406413699997</v>
      </c>
      <c r="E1759" s="15">
        <v>4315.50529001</v>
      </c>
      <c r="F1759" s="15">
        <v>4317.1634731599997</v>
      </c>
      <c r="G1759" s="15">
        <v>4311.7991722400002</v>
      </c>
      <c r="H1759" s="15">
        <v>4316.8582259599998</v>
      </c>
      <c r="I1759" s="15">
        <v>4310.9860478099999</v>
      </c>
      <c r="J1759" s="15">
        <v>4318.63610625</v>
      </c>
      <c r="K1759" s="15">
        <v>4314.88146564</v>
      </c>
      <c r="L1759" s="15">
        <v>4315.04290468</v>
      </c>
      <c r="M1759" s="15">
        <v>4315.8623961000003</v>
      </c>
      <c r="N1759" s="19">
        <v>4312.9231848400004</v>
      </c>
      <c r="O1759" s="15">
        <v>4309.2450811899998</v>
      </c>
      <c r="P1759" s="15">
        <v>4312.7804295699998</v>
      </c>
      <c r="Q1759" s="15">
        <v>4314.9591947399995</v>
      </c>
      <c r="R1759" s="15">
        <v>4312.8350190299998</v>
      </c>
      <c r="S1759" s="15">
        <v>4314.9517122299994</v>
      </c>
      <c r="T1759" s="15">
        <v>4313.9122131200002</v>
      </c>
      <c r="U1759" s="15">
        <v>4314.2205924500004</v>
      </c>
      <c r="V1759" s="15">
        <v>4313.6054072899997</v>
      </c>
      <c r="W1759" s="15">
        <v>4314.9585946099996</v>
      </c>
      <c r="X1759" s="15">
        <v>4318.9247102700001</v>
      </c>
      <c r="Y1759" s="15">
        <v>4314.8806776299998</v>
      </c>
    </row>
    <row r="1760" spans="1:25" ht="18" thickBot="1" x14ac:dyDescent="0.35">
      <c r="A1760" s="66">
        <v>18</v>
      </c>
      <c r="B1760" s="15">
        <v>4310.3439559400003</v>
      </c>
      <c r="C1760" s="15">
        <v>4307.9494295200002</v>
      </c>
      <c r="D1760" s="15">
        <v>4301.5588949499997</v>
      </c>
      <c r="E1760" s="15">
        <v>4301.5310297099995</v>
      </c>
      <c r="F1760" s="15">
        <v>4299.1162569899998</v>
      </c>
      <c r="G1760" s="15">
        <v>4303.4904025599999</v>
      </c>
      <c r="H1760" s="15">
        <v>4301.2328513499997</v>
      </c>
      <c r="I1760" s="15">
        <v>4305.45261157</v>
      </c>
      <c r="J1760" s="15">
        <v>4318.4468588</v>
      </c>
      <c r="K1760" s="15">
        <v>4318.10080733</v>
      </c>
      <c r="L1760" s="15">
        <v>4324.5539040599997</v>
      </c>
      <c r="M1760" s="15">
        <v>4323.4590231000002</v>
      </c>
      <c r="N1760" s="19">
        <v>4317.8730304000001</v>
      </c>
      <c r="O1760" s="15">
        <v>4316.1805600199996</v>
      </c>
      <c r="P1760" s="15">
        <v>4309.5134339200004</v>
      </c>
      <c r="Q1760" s="15">
        <v>4306.0672100599995</v>
      </c>
      <c r="R1760" s="15">
        <v>4305.8364373599998</v>
      </c>
      <c r="S1760" s="15">
        <v>4306.9018845199998</v>
      </c>
      <c r="T1760" s="15">
        <v>4302.3576008999999</v>
      </c>
      <c r="U1760" s="15">
        <v>4306.0444580599997</v>
      </c>
      <c r="V1760" s="15">
        <v>4304.3496373600001</v>
      </c>
      <c r="W1760" s="15">
        <v>4307.2782309499999</v>
      </c>
      <c r="X1760" s="15">
        <v>4310.4638273</v>
      </c>
      <c r="Y1760" s="15">
        <v>4309.5541199899999</v>
      </c>
    </row>
    <row r="1761" spans="1:25" ht="18" thickBot="1" x14ac:dyDescent="0.35">
      <c r="A1761" s="66">
        <v>19</v>
      </c>
      <c r="B1761" s="15">
        <v>4310.6583601399998</v>
      </c>
      <c r="C1761" s="15">
        <v>4306.1505804199996</v>
      </c>
      <c r="D1761" s="15">
        <v>4307.9096970099999</v>
      </c>
      <c r="E1761" s="15">
        <v>4305.0883359999998</v>
      </c>
      <c r="F1761" s="15">
        <v>4305.2522139499997</v>
      </c>
      <c r="G1761" s="15">
        <v>4303.4506330200002</v>
      </c>
      <c r="H1761" s="15">
        <v>4306.2373340499998</v>
      </c>
      <c r="I1761" s="15">
        <v>4305.1599410299996</v>
      </c>
      <c r="J1761" s="15">
        <v>4306.0263421700001</v>
      </c>
      <c r="K1761" s="15">
        <v>4307.0367677200002</v>
      </c>
      <c r="L1761" s="15">
        <v>4305.5620124699999</v>
      </c>
      <c r="M1761" s="15">
        <v>4306.9067734099999</v>
      </c>
      <c r="N1761" s="19">
        <v>4306.2852117000002</v>
      </c>
      <c r="O1761" s="15">
        <v>4306.66465857</v>
      </c>
      <c r="P1761" s="15">
        <v>4305.54094351</v>
      </c>
      <c r="Q1761" s="15">
        <v>4304.9154836199996</v>
      </c>
      <c r="R1761" s="15">
        <v>4302.2955678799999</v>
      </c>
      <c r="S1761" s="15">
        <v>4302.7328288799999</v>
      </c>
      <c r="T1761" s="15">
        <v>4299.7925216100002</v>
      </c>
      <c r="U1761" s="15">
        <v>4299.9749908499998</v>
      </c>
      <c r="V1761" s="15">
        <v>4298.7755192100003</v>
      </c>
      <c r="W1761" s="15">
        <v>4299.9231017399998</v>
      </c>
      <c r="X1761" s="15">
        <v>4303.7001697900005</v>
      </c>
      <c r="Y1761" s="15">
        <v>4302.47956247</v>
      </c>
    </row>
    <row r="1762" spans="1:25" ht="18" thickBot="1" x14ac:dyDescent="0.35">
      <c r="A1762" s="66">
        <v>20</v>
      </c>
      <c r="B1762" s="15">
        <v>4303.69296459</v>
      </c>
      <c r="C1762" s="15">
        <v>4301.3703698500003</v>
      </c>
      <c r="D1762" s="15">
        <v>4302.8406148000004</v>
      </c>
      <c r="E1762" s="15">
        <v>4303.4691032000001</v>
      </c>
      <c r="F1762" s="15">
        <v>4304.0861049300001</v>
      </c>
      <c r="G1762" s="15">
        <v>4303.7993063799995</v>
      </c>
      <c r="H1762" s="15">
        <v>4305.4083365400002</v>
      </c>
      <c r="I1762" s="15">
        <v>4303.1983284600001</v>
      </c>
      <c r="J1762" s="15">
        <v>4302.6469468599998</v>
      </c>
      <c r="K1762" s="15">
        <v>4316.94649648</v>
      </c>
      <c r="L1762" s="15">
        <v>4315.46156961</v>
      </c>
      <c r="M1762" s="15">
        <v>4308.8680403899998</v>
      </c>
      <c r="N1762" s="19">
        <v>4305.41840804</v>
      </c>
      <c r="O1762" s="15">
        <v>4307.0255433399998</v>
      </c>
      <c r="P1762" s="15">
        <v>4308.6843483599996</v>
      </c>
      <c r="Q1762" s="15">
        <v>4303.43666648</v>
      </c>
      <c r="R1762" s="15">
        <v>4305.6652506099999</v>
      </c>
      <c r="S1762" s="15">
        <v>4307.7030452999998</v>
      </c>
      <c r="T1762" s="15">
        <v>4307.0992718999996</v>
      </c>
      <c r="U1762" s="15">
        <v>4307.9027412300002</v>
      </c>
      <c r="V1762" s="15">
        <v>4306.3383303199998</v>
      </c>
      <c r="W1762" s="15">
        <v>4306.8305511899998</v>
      </c>
      <c r="X1762" s="15">
        <v>4308.3767360699994</v>
      </c>
      <c r="Y1762" s="15">
        <v>4308.7370811600003</v>
      </c>
    </row>
    <row r="1763" spans="1:25" ht="18" thickBot="1" x14ac:dyDescent="0.35">
      <c r="A1763" s="66">
        <v>21</v>
      </c>
      <c r="B1763" s="15">
        <v>4320.7468740200002</v>
      </c>
      <c r="C1763" s="15">
        <v>4314.2799739900001</v>
      </c>
      <c r="D1763" s="15">
        <v>4316.1156749100001</v>
      </c>
      <c r="E1763" s="15">
        <v>4313.3546902899998</v>
      </c>
      <c r="F1763" s="15">
        <v>4312.1193586500003</v>
      </c>
      <c r="G1763" s="15">
        <v>4318.3957193599999</v>
      </c>
      <c r="H1763" s="15">
        <v>4325.09178514</v>
      </c>
      <c r="I1763" s="15">
        <v>4324.8397447199995</v>
      </c>
      <c r="J1763" s="15">
        <v>4319.8481918400003</v>
      </c>
      <c r="K1763" s="15">
        <v>4318.0156144799994</v>
      </c>
      <c r="L1763" s="15">
        <v>4316.5590138500002</v>
      </c>
      <c r="M1763" s="15">
        <v>4318.6515049500003</v>
      </c>
      <c r="N1763" s="19">
        <v>4315.2945061099999</v>
      </c>
      <c r="O1763" s="15">
        <v>4320.1524654499999</v>
      </c>
      <c r="P1763" s="15">
        <v>4317.0426163000002</v>
      </c>
      <c r="Q1763" s="15">
        <v>4317.4041093400001</v>
      </c>
      <c r="R1763" s="15">
        <v>4318.3542894100001</v>
      </c>
      <c r="S1763" s="15">
        <v>4321.7237920199996</v>
      </c>
      <c r="T1763" s="15">
        <v>4320.3817253799998</v>
      </c>
      <c r="U1763" s="15">
        <v>4322.3361897499999</v>
      </c>
      <c r="V1763" s="15">
        <v>4322.0669627199995</v>
      </c>
      <c r="W1763" s="15">
        <v>4326.2312500199996</v>
      </c>
      <c r="X1763" s="15">
        <v>4323.62845638</v>
      </c>
      <c r="Y1763" s="15">
        <v>4325.22893604</v>
      </c>
    </row>
    <row r="1764" spans="1:25" ht="18" thickBot="1" x14ac:dyDescent="0.35">
      <c r="A1764" s="66">
        <v>22</v>
      </c>
      <c r="B1764" s="15">
        <v>4326.4990944600004</v>
      </c>
      <c r="C1764" s="15">
        <v>4318.7160276799996</v>
      </c>
      <c r="D1764" s="15">
        <v>4318.9927436199996</v>
      </c>
      <c r="E1764" s="15">
        <v>4316.7372324099997</v>
      </c>
      <c r="F1764" s="15">
        <v>4314.8785244299997</v>
      </c>
      <c r="G1764" s="15">
        <v>4316.8819232799997</v>
      </c>
      <c r="H1764" s="15">
        <v>4318.2364619499995</v>
      </c>
      <c r="I1764" s="15">
        <v>4315.46988504</v>
      </c>
      <c r="J1764" s="15">
        <v>4315.3100807599994</v>
      </c>
      <c r="K1764" s="15">
        <v>4314.3879589399994</v>
      </c>
      <c r="L1764" s="15">
        <v>4315.5671379599999</v>
      </c>
      <c r="M1764" s="15">
        <v>4317.8906325099997</v>
      </c>
      <c r="N1764" s="19">
        <v>4319.7468197400003</v>
      </c>
      <c r="O1764" s="15">
        <v>4320.0709188399996</v>
      </c>
      <c r="P1764" s="15">
        <v>4316.6886732200001</v>
      </c>
      <c r="Q1764" s="15">
        <v>4314.2031237299998</v>
      </c>
      <c r="R1764" s="15">
        <v>4315.7238506599997</v>
      </c>
      <c r="S1764" s="15">
        <v>4321.8803201199999</v>
      </c>
      <c r="T1764" s="15">
        <v>4322.8940740999997</v>
      </c>
      <c r="U1764" s="15">
        <v>4325.3409632100002</v>
      </c>
      <c r="V1764" s="15">
        <v>4320.2035426900002</v>
      </c>
      <c r="W1764" s="15">
        <v>4324.2687529499999</v>
      </c>
      <c r="X1764" s="15">
        <v>4322.4253873400003</v>
      </c>
      <c r="Y1764" s="15">
        <v>4318.66645651</v>
      </c>
    </row>
    <row r="1765" spans="1:25" ht="18" thickBot="1" x14ac:dyDescent="0.35">
      <c r="A1765" s="66">
        <v>23</v>
      </c>
      <c r="B1765" s="15">
        <v>4321.2599026199996</v>
      </c>
      <c r="C1765" s="15">
        <v>4319.0825823499999</v>
      </c>
      <c r="D1765" s="15">
        <v>4315.4558511200003</v>
      </c>
      <c r="E1765" s="15">
        <v>4312.3404687499997</v>
      </c>
      <c r="F1765" s="15">
        <v>4314.1792851599994</v>
      </c>
      <c r="G1765" s="15">
        <v>4310.2263346999998</v>
      </c>
      <c r="H1765" s="15">
        <v>4312.6742214599999</v>
      </c>
      <c r="I1765" s="15">
        <v>4309.57744929</v>
      </c>
      <c r="J1765" s="15">
        <v>4315.1047431199995</v>
      </c>
      <c r="K1765" s="15">
        <v>4312.1936267800002</v>
      </c>
      <c r="L1765" s="15">
        <v>4311.7541267099996</v>
      </c>
      <c r="M1765" s="15">
        <v>4313.2142671800002</v>
      </c>
      <c r="N1765" s="19">
        <v>4314.6659533399998</v>
      </c>
      <c r="O1765" s="15">
        <v>4317.0854267699997</v>
      </c>
      <c r="P1765" s="15">
        <v>4316.6127757499999</v>
      </c>
      <c r="Q1765" s="15">
        <v>4315.6021245700003</v>
      </c>
      <c r="R1765" s="15">
        <v>4323.3270969199993</v>
      </c>
      <c r="S1765" s="15">
        <v>4324.9260003899999</v>
      </c>
      <c r="T1765" s="15">
        <v>4313.3992773599994</v>
      </c>
      <c r="U1765" s="15">
        <v>4321.7431865500002</v>
      </c>
      <c r="V1765" s="15">
        <v>4320.6186274800002</v>
      </c>
      <c r="W1765" s="15">
        <v>4315.4226230200002</v>
      </c>
      <c r="X1765" s="15">
        <v>4313.5566546299997</v>
      </c>
      <c r="Y1765" s="15">
        <v>4311.4836408599995</v>
      </c>
    </row>
    <row r="1766" spans="1:25" ht="18" thickBot="1" x14ac:dyDescent="0.35">
      <c r="A1766" s="66">
        <v>24</v>
      </c>
      <c r="B1766" s="15">
        <v>4314.7094208400003</v>
      </c>
      <c r="C1766" s="15">
        <v>4310.6566561</v>
      </c>
      <c r="D1766" s="15">
        <v>4312.1236535099997</v>
      </c>
      <c r="E1766" s="15">
        <v>4308.3714632399997</v>
      </c>
      <c r="F1766" s="15">
        <v>4309.1333602799996</v>
      </c>
      <c r="G1766" s="15">
        <v>4306.4490195899998</v>
      </c>
      <c r="H1766" s="15">
        <v>4309.3666601899995</v>
      </c>
      <c r="I1766" s="15">
        <v>4308.8628511300003</v>
      </c>
      <c r="J1766" s="15">
        <v>4312.2385043900003</v>
      </c>
      <c r="K1766" s="15">
        <v>4314.6035891199999</v>
      </c>
      <c r="L1766" s="15">
        <v>4312.8197130399994</v>
      </c>
      <c r="M1766" s="15">
        <v>4314.5068161999998</v>
      </c>
      <c r="N1766" s="19">
        <v>4313.5609097200004</v>
      </c>
      <c r="O1766" s="15">
        <v>4314.9043245499997</v>
      </c>
      <c r="P1766" s="15">
        <v>4316.58316698</v>
      </c>
      <c r="Q1766" s="15">
        <v>4314.8429914099997</v>
      </c>
      <c r="R1766" s="15">
        <v>4315.0668847400002</v>
      </c>
      <c r="S1766" s="15">
        <v>4316.7382039300001</v>
      </c>
      <c r="T1766" s="15">
        <v>4317.79255534</v>
      </c>
      <c r="U1766" s="15">
        <v>4317.9508597100003</v>
      </c>
      <c r="V1766" s="15">
        <v>4315.6991447</v>
      </c>
      <c r="W1766" s="15">
        <v>4318.6681823499994</v>
      </c>
      <c r="X1766" s="15">
        <v>4314.3001206899999</v>
      </c>
      <c r="Y1766" s="15">
        <v>4313.8927703600002</v>
      </c>
    </row>
    <row r="1767" spans="1:25" ht="18" thickBot="1" x14ac:dyDescent="0.35">
      <c r="A1767" s="66">
        <v>25</v>
      </c>
      <c r="B1767" s="15">
        <v>4308.0445359400001</v>
      </c>
      <c r="C1767" s="15">
        <v>4305.6414565900004</v>
      </c>
      <c r="D1767" s="15">
        <v>4301.6925906299994</v>
      </c>
      <c r="E1767" s="15">
        <v>4301.3973520600002</v>
      </c>
      <c r="F1767" s="15">
        <v>4301.3890177799994</v>
      </c>
      <c r="G1767" s="15">
        <v>4303.6343173799996</v>
      </c>
      <c r="H1767" s="15">
        <v>4310.0233720300002</v>
      </c>
      <c r="I1767" s="15">
        <v>4312.2419619799994</v>
      </c>
      <c r="J1767" s="15">
        <v>4312.4774741399997</v>
      </c>
      <c r="K1767" s="15">
        <v>4308.5263353700002</v>
      </c>
      <c r="L1767" s="15">
        <v>4306.5125448099998</v>
      </c>
      <c r="M1767" s="15">
        <v>4309.2884800499996</v>
      </c>
      <c r="N1767" s="19">
        <v>4310.5356165599997</v>
      </c>
      <c r="O1767" s="15">
        <v>4311.0942386699999</v>
      </c>
      <c r="P1767" s="15">
        <v>4309.2718333700004</v>
      </c>
      <c r="Q1767" s="15">
        <v>4306.0359082000004</v>
      </c>
      <c r="R1767" s="15">
        <v>4309.1672011700002</v>
      </c>
      <c r="S1767" s="15">
        <v>4309.5313639999995</v>
      </c>
      <c r="T1767" s="15">
        <v>4309.1827572800003</v>
      </c>
      <c r="U1767" s="15">
        <v>4308.8769714999999</v>
      </c>
      <c r="V1767" s="15">
        <v>4306.1949481700003</v>
      </c>
      <c r="W1767" s="15">
        <v>4308.7760230399999</v>
      </c>
      <c r="X1767" s="15">
        <v>4308.0623182099998</v>
      </c>
      <c r="Y1767" s="15">
        <v>4303.9532257999999</v>
      </c>
    </row>
    <row r="1768" spans="1:25" ht="18" thickBot="1" x14ac:dyDescent="0.35">
      <c r="A1768" s="66">
        <v>26</v>
      </c>
      <c r="B1768" s="15">
        <v>4300.8937656999997</v>
      </c>
      <c r="C1768" s="15">
        <v>4302.8149908300002</v>
      </c>
      <c r="D1768" s="15">
        <v>4301.5297643900003</v>
      </c>
      <c r="E1768" s="15">
        <v>4302.9486334599997</v>
      </c>
      <c r="F1768" s="15">
        <v>4305.3504928900002</v>
      </c>
      <c r="G1768" s="15">
        <v>4306.7070335600001</v>
      </c>
      <c r="H1768" s="15">
        <v>4310.5792454299999</v>
      </c>
      <c r="I1768" s="15">
        <v>4314.1174727200005</v>
      </c>
      <c r="J1768" s="15">
        <v>4311.5473711599998</v>
      </c>
      <c r="K1768" s="15">
        <v>4307.2567355800002</v>
      </c>
      <c r="L1768" s="15">
        <v>4307.5642877999999</v>
      </c>
      <c r="M1768" s="15">
        <v>4313.7785010300004</v>
      </c>
      <c r="N1768" s="19">
        <v>4307.3932964900005</v>
      </c>
      <c r="O1768" s="15">
        <v>4308.9260222499997</v>
      </c>
      <c r="P1768" s="15">
        <v>4306.6668581399999</v>
      </c>
      <c r="Q1768" s="15">
        <v>4310.1839558399997</v>
      </c>
      <c r="R1768" s="15">
        <v>4309.0934566599999</v>
      </c>
      <c r="S1768" s="15">
        <v>4307.3431625599997</v>
      </c>
      <c r="T1768" s="15">
        <v>4305.42158337</v>
      </c>
      <c r="U1768" s="15">
        <v>4308.3366718999996</v>
      </c>
      <c r="V1768" s="15">
        <v>4304.8234084599999</v>
      </c>
      <c r="W1768" s="15">
        <v>4309.2792140800002</v>
      </c>
      <c r="X1768" s="15">
        <v>4308.0886114200002</v>
      </c>
      <c r="Y1768" s="15">
        <v>4303.5264984300002</v>
      </c>
    </row>
    <row r="1769" spans="1:25" ht="18" thickBot="1" x14ac:dyDescent="0.35">
      <c r="A1769" s="66">
        <v>27</v>
      </c>
      <c r="B1769" s="15">
        <v>4301.8444733599999</v>
      </c>
      <c r="C1769" s="15">
        <v>4301.2857978299999</v>
      </c>
      <c r="D1769" s="15">
        <v>4302.3652476999996</v>
      </c>
      <c r="E1769" s="15">
        <v>4303.1547071300001</v>
      </c>
      <c r="F1769" s="15">
        <v>4302.8289343299994</v>
      </c>
      <c r="G1769" s="15">
        <v>4303.6008701399996</v>
      </c>
      <c r="H1769" s="15">
        <v>4318.96100742</v>
      </c>
      <c r="I1769" s="15">
        <v>4307.47040801</v>
      </c>
      <c r="J1769" s="15">
        <v>4302.0832289500004</v>
      </c>
      <c r="K1769" s="15">
        <v>4312.1703520800002</v>
      </c>
      <c r="L1769" s="15">
        <v>4327.6296359300004</v>
      </c>
      <c r="M1769" s="15">
        <v>4312.7703681800003</v>
      </c>
      <c r="N1769" s="19">
        <v>4306.9799427400003</v>
      </c>
      <c r="O1769" s="15">
        <v>4304.4237281599999</v>
      </c>
      <c r="P1769" s="15">
        <v>4303.3546647699995</v>
      </c>
      <c r="Q1769" s="15">
        <v>4305.5430257199996</v>
      </c>
      <c r="R1769" s="15">
        <v>4308.8981545500001</v>
      </c>
      <c r="S1769" s="15">
        <v>4316.3554383599994</v>
      </c>
      <c r="T1769" s="15">
        <v>4326.7435784299996</v>
      </c>
      <c r="U1769" s="15">
        <v>4336.9138547100001</v>
      </c>
      <c r="V1769" s="15">
        <v>4325.5668968</v>
      </c>
      <c r="W1769" s="15">
        <v>4321.8822962900003</v>
      </c>
      <c r="X1769" s="15">
        <v>4331.4723284499996</v>
      </c>
      <c r="Y1769" s="15">
        <v>4330.2169961499994</v>
      </c>
    </row>
    <row r="1770" spans="1:25" ht="18" thickBot="1" x14ac:dyDescent="0.35">
      <c r="A1770" s="66">
        <v>28</v>
      </c>
      <c r="B1770" s="15">
        <v>4315.29729124</v>
      </c>
      <c r="C1770" s="15">
        <v>4301.9799805100001</v>
      </c>
      <c r="D1770" s="15">
        <v>4298.58737372</v>
      </c>
      <c r="E1770" s="15">
        <v>4298.9017755799996</v>
      </c>
      <c r="F1770" s="15">
        <v>4302.3753703000002</v>
      </c>
      <c r="G1770" s="15">
        <v>4318.4003750900001</v>
      </c>
      <c r="H1770" s="15">
        <v>4322.3865041199997</v>
      </c>
      <c r="I1770" s="15">
        <v>4311.2614333900001</v>
      </c>
      <c r="J1770" s="15">
        <v>4312.6303408100002</v>
      </c>
      <c r="K1770" s="15">
        <v>4312.2440619099998</v>
      </c>
      <c r="L1770" s="15">
        <v>4310.5553160199997</v>
      </c>
      <c r="M1770" s="15">
        <v>4310.4392294600002</v>
      </c>
      <c r="N1770" s="19">
        <v>4306.2865358999998</v>
      </c>
      <c r="O1770" s="15">
        <v>4310.2481566699998</v>
      </c>
      <c r="P1770" s="15">
        <v>4310.6380741100002</v>
      </c>
      <c r="Q1770" s="15">
        <v>4312.5629202299997</v>
      </c>
      <c r="R1770" s="15">
        <v>4314.4510768600003</v>
      </c>
      <c r="S1770" s="15">
        <v>4317.6792649600002</v>
      </c>
      <c r="T1770" s="15">
        <v>4329.9172871299997</v>
      </c>
      <c r="U1770" s="15">
        <v>4331.1940859799997</v>
      </c>
      <c r="V1770" s="15">
        <v>4323.4654687800003</v>
      </c>
      <c r="W1770" s="15">
        <v>4322.6682640299996</v>
      </c>
      <c r="X1770" s="15">
        <v>4330.01237803</v>
      </c>
      <c r="Y1770" s="15">
        <v>4324.4248092799999</v>
      </c>
    </row>
    <row r="1771" spans="1:25" ht="18" thickBot="1" x14ac:dyDescent="0.35">
      <c r="A1771" s="66">
        <v>29</v>
      </c>
      <c r="B1771" s="15">
        <v>4314.4190121800002</v>
      </c>
      <c r="C1771" s="15">
        <v>4306.7769426499999</v>
      </c>
      <c r="D1771" s="15">
        <v>4303.7336335399996</v>
      </c>
      <c r="E1771" s="15">
        <v>4304.98145922</v>
      </c>
      <c r="F1771" s="15">
        <v>4303.8203511199999</v>
      </c>
      <c r="G1771" s="15">
        <v>4319.5342106500002</v>
      </c>
      <c r="H1771" s="15">
        <v>4324.24075249</v>
      </c>
      <c r="I1771" s="15">
        <v>4312.6682738</v>
      </c>
      <c r="J1771" s="15">
        <v>4307.7393640500004</v>
      </c>
      <c r="K1771" s="15">
        <v>4318.8430310499998</v>
      </c>
      <c r="L1771" s="15">
        <v>4309.5149648199995</v>
      </c>
      <c r="M1771" s="15">
        <v>4312.1929272699999</v>
      </c>
      <c r="N1771" s="19">
        <v>4305.4815983099998</v>
      </c>
      <c r="O1771" s="15">
        <v>4323.8633467299996</v>
      </c>
      <c r="P1771" s="15">
        <v>4321.1859760799998</v>
      </c>
      <c r="Q1771" s="15">
        <v>4337.9512200099998</v>
      </c>
      <c r="R1771" s="15">
        <v>4344.4970367199994</v>
      </c>
      <c r="S1771" s="15">
        <v>4314.3418295800002</v>
      </c>
      <c r="T1771" s="15">
        <v>4328.2935421499997</v>
      </c>
      <c r="U1771" s="15">
        <v>4325.9228315600003</v>
      </c>
      <c r="V1771" s="15">
        <v>4325.4289398800001</v>
      </c>
      <c r="W1771" s="15">
        <v>4318.0023896100001</v>
      </c>
      <c r="X1771" s="15">
        <v>4327.4395723799998</v>
      </c>
      <c r="Y1771" s="15">
        <v>4324.9145279100003</v>
      </c>
    </row>
    <row r="1772" spans="1:25" ht="18" thickBot="1" x14ac:dyDescent="0.35">
      <c r="A1772" s="66">
        <v>30</v>
      </c>
      <c r="B1772" s="15">
        <v>4390.7461204499996</v>
      </c>
      <c r="C1772" s="15">
        <v>4299.5777330399997</v>
      </c>
      <c r="D1772" s="15">
        <v>4300.4967588199997</v>
      </c>
      <c r="E1772" s="15">
        <v>4298.8385019899997</v>
      </c>
      <c r="F1772" s="15">
        <v>4298.9902883699997</v>
      </c>
      <c r="G1772" s="15">
        <v>4297.5740094900002</v>
      </c>
      <c r="H1772" s="15">
        <v>4296.2460684899997</v>
      </c>
      <c r="I1772" s="15">
        <v>4303.5395186799997</v>
      </c>
      <c r="J1772" s="15">
        <v>4303.46442665</v>
      </c>
      <c r="K1772" s="15">
        <v>4309.0674629599998</v>
      </c>
      <c r="L1772" s="15">
        <v>4310.4158419900004</v>
      </c>
      <c r="M1772" s="15">
        <v>4308.03025179</v>
      </c>
      <c r="N1772" s="19">
        <v>4315.3329199</v>
      </c>
      <c r="O1772" s="15">
        <v>4311.7542141499998</v>
      </c>
      <c r="P1772" s="15">
        <v>4314.54326795</v>
      </c>
      <c r="Q1772" s="15">
        <v>4311.4337260100001</v>
      </c>
      <c r="R1772" s="15">
        <v>4311.2689573500002</v>
      </c>
      <c r="S1772" s="15">
        <v>4313.1276773399995</v>
      </c>
      <c r="T1772" s="15">
        <v>4316.6014129300002</v>
      </c>
      <c r="U1772" s="15">
        <v>4310.8389729700002</v>
      </c>
      <c r="V1772" s="15">
        <v>4301.8602153700003</v>
      </c>
      <c r="W1772" s="15">
        <v>4306.8126360199994</v>
      </c>
      <c r="X1772" s="15">
        <v>4303.2433217099997</v>
      </c>
      <c r="Y1772" s="15">
        <v>4305.8057651499994</v>
      </c>
    </row>
    <row r="1773" spans="1:25" ht="18" thickBot="1" x14ac:dyDescent="0.35">
      <c r="A1773" s="66">
        <v>31</v>
      </c>
      <c r="B1773" s="15">
        <v>4305.9751955299998</v>
      </c>
      <c r="C1773" s="15">
        <v>4297.2747297400001</v>
      </c>
      <c r="D1773" s="15">
        <v>4298.1165279299994</v>
      </c>
      <c r="E1773" s="15">
        <v>4297.8012903600002</v>
      </c>
      <c r="F1773" s="15">
        <v>4297.4339709200003</v>
      </c>
      <c r="G1773" s="15">
        <v>4297.2326220599998</v>
      </c>
      <c r="H1773" s="15">
        <v>4290.4109933600002</v>
      </c>
      <c r="I1773" s="15">
        <v>4290.6530270200001</v>
      </c>
      <c r="J1773" s="15">
        <v>4298.6802077799994</v>
      </c>
      <c r="K1773" s="15">
        <v>4300.2299246499997</v>
      </c>
      <c r="L1773" s="15">
        <v>4301.9954702000005</v>
      </c>
      <c r="M1773" s="15">
        <v>4306.7558261900003</v>
      </c>
      <c r="N1773" s="19">
        <v>4308.5878795300005</v>
      </c>
      <c r="O1773" s="15">
        <v>4308.0717196400001</v>
      </c>
      <c r="P1773" s="15">
        <v>4307.0881661100002</v>
      </c>
      <c r="Q1773" s="15">
        <v>4310.3483864500004</v>
      </c>
      <c r="R1773" s="15">
        <v>4311.1336573799999</v>
      </c>
      <c r="S1773" s="15">
        <v>4314.1042275400005</v>
      </c>
      <c r="T1773" s="15">
        <v>4321.0471722499997</v>
      </c>
      <c r="U1773" s="15">
        <v>4315.1918198599997</v>
      </c>
      <c r="V1773" s="15">
        <v>4316.9224086000004</v>
      </c>
      <c r="W1773" s="15">
        <v>4310.5185005399999</v>
      </c>
      <c r="X1773" s="15">
        <v>4311.3205400300003</v>
      </c>
      <c r="Y1773" s="15">
        <v>4310.1641160700001</v>
      </c>
    </row>
    <row r="1775" spans="1:25" x14ac:dyDescent="0.3">
      <c r="A1775" s="88" t="s">
        <v>92</v>
      </c>
      <c r="B1775" s="88"/>
      <c r="C1775" s="88"/>
      <c r="D1775" s="88"/>
      <c r="E1775" s="88"/>
      <c r="F1775" s="88"/>
      <c r="G1775" s="88"/>
      <c r="H1775" s="88"/>
      <c r="I1775" s="88"/>
      <c r="J1775" s="88"/>
      <c r="K1775" s="88"/>
      <c r="L1775" s="88"/>
      <c r="M1775" s="88"/>
      <c r="N1775" s="88"/>
      <c r="O1775" s="88"/>
      <c r="P1775" s="88"/>
      <c r="Q1775" s="88"/>
      <c r="R1775" s="75">
        <v>548172.97329763009</v>
      </c>
    </row>
    <row r="1777" spans="1:25" x14ac:dyDescent="0.3">
      <c r="A1777" s="103" t="s">
        <v>48</v>
      </c>
      <c r="B1777" s="103"/>
      <c r="C1777" s="103"/>
      <c r="D1777" s="103"/>
      <c r="E1777" s="103"/>
      <c r="F1777" s="103"/>
      <c r="G1777" s="103"/>
      <c r="H1777" s="103"/>
      <c r="I1777" s="103"/>
      <c r="J1777" s="103"/>
      <c r="K1777" s="103"/>
      <c r="L1777" s="103"/>
      <c r="M1777" s="103"/>
      <c r="N1777" s="103"/>
      <c r="O1777" s="103"/>
      <c r="P1777" s="103"/>
      <c r="Q1777" s="103"/>
      <c r="R1777" s="103"/>
      <c r="S1777" s="103"/>
    </row>
    <row r="1778" spans="1:25" ht="36.75" customHeight="1" x14ac:dyDescent="0.3">
      <c r="A1778" s="104" t="s">
        <v>49</v>
      </c>
      <c r="B1778" s="104"/>
      <c r="C1778" s="104"/>
      <c r="D1778" s="104"/>
      <c r="E1778" s="104"/>
      <c r="F1778" s="104"/>
      <c r="G1778" s="104"/>
      <c r="H1778" s="104"/>
      <c r="I1778" s="104"/>
      <c r="J1778" s="104"/>
      <c r="K1778" s="104"/>
      <c r="L1778" s="104"/>
      <c r="M1778" s="104"/>
      <c r="N1778" s="104"/>
      <c r="O1778" s="104"/>
      <c r="P1778" s="104"/>
      <c r="Q1778" s="104"/>
      <c r="R1778" s="104"/>
      <c r="S1778" s="104"/>
    </row>
    <row r="1779" spans="1:25" x14ac:dyDescent="0.3">
      <c r="A1779" s="3"/>
    </row>
    <row r="1780" spans="1:25" ht="18" thickBot="1" x14ac:dyDescent="0.35">
      <c r="A1780" s="88" t="s">
        <v>50</v>
      </c>
      <c r="B1780" s="88"/>
      <c r="C1780" s="88"/>
      <c r="D1780" s="88"/>
      <c r="E1780" s="88"/>
      <c r="F1780" s="88"/>
      <c r="G1780" s="88"/>
      <c r="H1780" s="88"/>
      <c r="I1780" s="88"/>
      <c r="J1780" s="88"/>
      <c r="K1780" s="88"/>
      <c r="L1780" s="88"/>
      <c r="M1780" s="88"/>
      <c r="N1780" s="88"/>
      <c r="O1780" s="88"/>
    </row>
    <row r="1781" spans="1:25" ht="15.75" customHeight="1" thickBot="1" x14ac:dyDescent="0.35">
      <c r="A1781" s="98" t="s">
        <v>0</v>
      </c>
      <c r="B1781" s="100" t="s">
        <v>62</v>
      </c>
      <c r="C1781" s="101"/>
      <c r="D1781" s="101"/>
      <c r="E1781" s="101"/>
      <c r="F1781" s="101"/>
      <c r="G1781" s="101"/>
      <c r="H1781" s="101"/>
      <c r="I1781" s="101"/>
      <c r="J1781" s="101"/>
      <c r="K1781" s="101"/>
      <c r="L1781" s="101"/>
      <c r="M1781" s="101"/>
      <c r="N1781" s="101"/>
      <c r="O1781" s="101"/>
      <c r="P1781" s="101"/>
      <c r="Q1781" s="101"/>
      <c r="R1781" s="101"/>
      <c r="S1781" s="101"/>
      <c r="T1781" s="101"/>
      <c r="U1781" s="101"/>
      <c r="V1781" s="101"/>
      <c r="W1781" s="101"/>
      <c r="X1781" s="101"/>
      <c r="Y1781" s="102"/>
    </row>
    <row r="1782" spans="1:25" ht="33.75" thickBot="1" x14ac:dyDescent="0.35">
      <c r="A1782" s="99"/>
      <c r="B1782" s="37" t="s">
        <v>1</v>
      </c>
      <c r="C1782" s="37" t="s">
        <v>2</v>
      </c>
      <c r="D1782" s="37" t="s">
        <v>3</v>
      </c>
      <c r="E1782" s="37" t="s">
        <v>4</v>
      </c>
      <c r="F1782" s="37" t="s">
        <v>5</v>
      </c>
      <c r="G1782" s="37" t="s">
        <v>6</v>
      </c>
      <c r="H1782" s="37" t="s">
        <v>7</v>
      </c>
      <c r="I1782" s="37" t="s">
        <v>8</v>
      </c>
      <c r="J1782" s="37" t="s">
        <v>9</v>
      </c>
      <c r="K1782" s="37" t="s">
        <v>10</v>
      </c>
      <c r="L1782" s="37" t="s">
        <v>11</v>
      </c>
      <c r="M1782" s="37" t="s">
        <v>12</v>
      </c>
      <c r="N1782" s="9" t="s">
        <v>13</v>
      </c>
      <c r="O1782" s="34" t="s">
        <v>14</v>
      </c>
      <c r="P1782" s="34" t="s">
        <v>15</v>
      </c>
      <c r="Q1782" s="34" t="s">
        <v>16</v>
      </c>
      <c r="R1782" s="34" t="s">
        <v>17</v>
      </c>
      <c r="S1782" s="34" t="s">
        <v>18</v>
      </c>
      <c r="T1782" s="34" t="s">
        <v>19</v>
      </c>
      <c r="U1782" s="34" t="s">
        <v>20</v>
      </c>
      <c r="V1782" s="34" t="s">
        <v>21</v>
      </c>
      <c r="W1782" s="34" t="s">
        <v>22</v>
      </c>
      <c r="X1782" s="34" t="s">
        <v>23</v>
      </c>
      <c r="Y1782" s="34" t="s">
        <v>24</v>
      </c>
    </row>
    <row r="1783" spans="1:25" ht="18" thickBot="1" x14ac:dyDescent="0.35">
      <c r="A1783" s="66">
        <v>1</v>
      </c>
      <c r="B1783" s="15">
        <v>1293.4335419099998</v>
      </c>
      <c r="C1783" s="15">
        <v>1275.70360742</v>
      </c>
      <c r="D1783" s="15">
        <v>1276.3279212499999</v>
      </c>
      <c r="E1783" s="15">
        <v>1275.96000037</v>
      </c>
      <c r="F1783" s="15">
        <v>1267.7027654699998</v>
      </c>
      <c r="G1783" s="15">
        <v>1292.4078462999998</v>
      </c>
      <c r="H1783" s="15">
        <v>1271.2279652299999</v>
      </c>
      <c r="I1783" s="15">
        <v>1264.2220015199998</v>
      </c>
      <c r="J1783" s="15">
        <v>1284.20758174</v>
      </c>
      <c r="K1783" s="15">
        <v>1288.5375543399998</v>
      </c>
      <c r="L1783" s="15">
        <v>1283.2765548999998</v>
      </c>
      <c r="M1783" s="15">
        <v>1297.05421136</v>
      </c>
      <c r="N1783" s="17">
        <v>1292.3530180299999</v>
      </c>
      <c r="O1783" s="18">
        <v>1292.4124484499998</v>
      </c>
      <c r="P1783" s="18">
        <v>1289.9801381699999</v>
      </c>
      <c r="Q1783" s="18">
        <v>1285.56717699</v>
      </c>
      <c r="R1783" s="18">
        <v>1287.1896393499999</v>
      </c>
      <c r="S1783" s="18">
        <v>1297.8671783</v>
      </c>
      <c r="T1783" s="18">
        <v>1292.7602159399999</v>
      </c>
      <c r="U1783" s="18">
        <v>1293.6742104599998</v>
      </c>
      <c r="V1783" s="18">
        <v>1298.3460440199999</v>
      </c>
      <c r="W1783" s="18">
        <v>1300.03128075</v>
      </c>
      <c r="X1783" s="18">
        <v>1284.09317225</v>
      </c>
      <c r="Y1783" s="18">
        <v>1282.72217239</v>
      </c>
    </row>
    <row r="1784" spans="1:25" ht="18" thickBot="1" x14ac:dyDescent="0.35">
      <c r="A1784" s="66">
        <v>2</v>
      </c>
      <c r="B1784" s="15">
        <v>1302.0958915699998</v>
      </c>
      <c r="C1784" s="15">
        <v>1301.75572545</v>
      </c>
      <c r="D1784" s="15">
        <v>1300.61333623</v>
      </c>
      <c r="E1784" s="15">
        <v>1300.0986272299999</v>
      </c>
      <c r="F1784" s="15">
        <v>1298.9035599599999</v>
      </c>
      <c r="G1784" s="15">
        <v>1319.5708671099999</v>
      </c>
      <c r="H1784" s="15">
        <v>1296.5113259699999</v>
      </c>
      <c r="I1784" s="15">
        <v>1280.97885982</v>
      </c>
      <c r="J1784" s="15">
        <v>1298.5010239999999</v>
      </c>
      <c r="K1784" s="15">
        <v>1307.6691208099999</v>
      </c>
      <c r="L1784" s="15">
        <v>1323.2857650399999</v>
      </c>
      <c r="M1784" s="15">
        <v>1328.99043119</v>
      </c>
      <c r="N1784" s="19">
        <v>1319.1838685</v>
      </c>
      <c r="O1784" s="15">
        <v>1315.44940709</v>
      </c>
      <c r="P1784" s="15">
        <v>1314.2417918599999</v>
      </c>
      <c r="Q1784" s="15">
        <v>1317.76046434</v>
      </c>
      <c r="R1784" s="15">
        <v>1324.3512665399999</v>
      </c>
      <c r="S1784" s="15">
        <v>1322.24112281</v>
      </c>
      <c r="T1784" s="15">
        <v>1319.67172276</v>
      </c>
      <c r="U1784" s="15">
        <v>1313.39683186</v>
      </c>
      <c r="V1784" s="15">
        <v>1311.3871956999999</v>
      </c>
      <c r="W1784" s="15">
        <v>1321.8438938299998</v>
      </c>
      <c r="X1784" s="15">
        <v>1301.8120082299999</v>
      </c>
      <c r="Y1784" s="15">
        <v>1302.80257826</v>
      </c>
    </row>
    <row r="1785" spans="1:25" ht="18" thickBot="1" x14ac:dyDescent="0.35">
      <c r="A1785" s="66">
        <v>3</v>
      </c>
      <c r="B1785" s="15">
        <v>1305.97872878</v>
      </c>
      <c r="C1785" s="15">
        <v>1299.1742083699999</v>
      </c>
      <c r="D1785" s="15">
        <v>1302.0822691799999</v>
      </c>
      <c r="E1785" s="15">
        <v>1300.06730533</v>
      </c>
      <c r="F1785" s="15">
        <v>1308.7868731799999</v>
      </c>
      <c r="G1785" s="15">
        <v>1316.4894068699998</v>
      </c>
      <c r="H1785" s="15">
        <v>1296.7566881399998</v>
      </c>
      <c r="I1785" s="15">
        <v>1277.6783684699999</v>
      </c>
      <c r="J1785" s="15">
        <v>1283.4753393999999</v>
      </c>
      <c r="K1785" s="15">
        <v>1301.7275539099999</v>
      </c>
      <c r="L1785" s="15">
        <v>1302.3941358299999</v>
      </c>
      <c r="M1785" s="15">
        <v>1299.01364932</v>
      </c>
      <c r="N1785" s="19">
        <v>1298.57423021</v>
      </c>
      <c r="O1785" s="15">
        <v>1300.07262143</v>
      </c>
      <c r="P1785" s="15">
        <v>1300.1244620099999</v>
      </c>
      <c r="Q1785" s="15">
        <v>1301.41906268</v>
      </c>
      <c r="R1785" s="15">
        <v>1309.9067293099999</v>
      </c>
      <c r="S1785" s="15">
        <v>1313.1229807699999</v>
      </c>
      <c r="T1785" s="15">
        <v>1311.94482131</v>
      </c>
      <c r="U1785" s="15">
        <v>1313.1734781299999</v>
      </c>
      <c r="V1785" s="15">
        <v>1318.1843926399999</v>
      </c>
      <c r="W1785" s="15">
        <v>1312.1660252499998</v>
      </c>
      <c r="X1785" s="15">
        <v>1302.1818888299999</v>
      </c>
      <c r="Y1785" s="15">
        <v>1301.7088595499999</v>
      </c>
    </row>
    <row r="1786" spans="1:25" ht="18" thickBot="1" x14ac:dyDescent="0.35">
      <c r="A1786" s="66">
        <v>4</v>
      </c>
      <c r="B1786" s="15">
        <v>1305.09451139</v>
      </c>
      <c r="C1786" s="15">
        <v>1303.47485721</v>
      </c>
      <c r="D1786" s="15">
        <v>1305.6148237499999</v>
      </c>
      <c r="E1786" s="15">
        <v>1304.88841742</v>
      </c>
      <c r="F1786" s="15">
        <v>1305.6481643099999</v>
      </c>
      <c r="G1786" s="15">
        <v>1317.87609127</v>
      </c>
      <c r="H1786" s="15">
        <v>1300.6420608999999</v>
      </c>
      <c r="I1786" s="15">
        <v>1283.1586959499998</v>
      </c>
      <c r="J1786" s="15">
        <v>1309.2917295999998</v>
      </c>
      <c r="K1786" s="15">
        <v>1315.6907469399998</v>
      </c>
      <c r="L1786" s="15">
        <v>1309.4781088</v>
      </c>
      <c r="M1786" s="15">
        <v>1311.61316068</v>
      </c>
      <c r="N1786" s="19">
        <v>1308.65178823</v>
      </c>
      <c r="O1786" s="15">
        <v>1309.42026564</v>
      </c>
      <c r="P1786" s="15">
        <v>1309.5236834499999</v>
      </c>
      <c r="Q1786" s="15">
        <v>1308.94846923</v>
      </c>
      <c r="R1786" s="15">
        <v>1303.94387906</v>
      </c>
      <c r="S1786" s="15">
        <v>1303.3892651199999</v>
      </c>
      <c r="T1786" s="15">
        <v>1302.12320419</v>
      </c>
      <c r="U1786" s="15">
        <v>1307.3195113899999</v>
      </c>
      <c r="V1786" s="15">
        <v>1307.1416301499999</v>
      </c>
      <c r="W1786" s="15">
        <v>1313.2492059699998</v>
      </c>
      <c r="X1786" s="15">
        <v>1301.66822155</v>
      </c>
      <c r="Y1786" s="15">
        <v>1306.2125462199999</v>
      </c>
    </row>
    <row r="1787" spans="1:25" ht="18" thickBot="1" x14ac:dyDescent="0.35">
      <c r="A1787" s="66">
        <v>5</v>
      </c>
      <c r="B1787" s="15">
        <v>1299.1351770799999</v>
      </c>
      <c r="C1787" s="15">
        <v>1299.14691363</v>
      </c>
      <c r="D1787" s="15">
        <v>1303.8250122299999</v>
      </c>
      <c r="E1787" s="15">
        <v>1296.6758708999998</v>
      </c>
      <c r="F1787" s="15">
        <v>1296.22646489</v>
      </c>
      <c r="G1787" s="15">
        <v>1321.16950279</v>
      </c>
      <c r="H1787" s="15">
        <v>1307.88383641</v>
      </c>
      <c r="I1787" s="15">
        <v>1299.4991381899999</v>
      </c>
      <c r="J1787" s="15">
        <v>1331.59794429</v>
      </c>
      <c r="K1787" s="15">
        <v>1324.3145577999999</v>
      </c>
      <c r="L1787" s="15">
        <v>1307.6487335899999</v>
      </c>
      <c r="M1787" s="15">
        <v>1311.45921761</v>
      </c>
      <c r="N1787" s="19">
        <v>1306.8135349199999</v>
      </c>
      <c r="O1787" s="15">
        <v>1310.6732985699998</v>
      </c>
      <c r="P1787" s="15">
        <v>1305.46836044</v>
      </c>
      <c r="Q1787" s="15">
        <v>1303.8466241399999</v>
      </c>
      <c r="R1787" s="15">
        <v>1304.66101641</v>
      </c>
      <c r="S1787" s="15">
        <v>1309.17762522</v>
      </c>
      <c r="T1787" s="15">
        <v>1314.0711041099999</v>
      </c>
      <c r="U1787" s="15">
        <v>1309.5874946899999</v>
      </c>
      <c r="V1787" s="15">
        <v>1322.7149761599999</v>
      </c>
      <c r="W1787" s="15">
        <v>1326.7367852299999</v>
      </c>
      <c r="X1787" s="15">
        <v>1307.0318582899999</v>
      </c>
      <c r="Y1787" s="15">
        <v>1303.3406428799999</v>
      </c>
    </row>
    <row r="1788" spans="1:25" ht="18" thickBot="1" x14ac:dyDescent="0.35">
      <c r="A1788" s="66">
        <v>6</v>
      </c>
      <c r="B1788" s="15">
        <v>1307.64923271</v>
      </c>
      <c r="C1788" s="15">
        <v>1300.8564201499998</v>
      </c>
      <c r="D1788" s="15">
        <v>1302.84973765</v>
      </c>
      <c r="E1788" s="15">
        <v>1299.87796865</v>
      </c>
      <c r="F1788" s="15">
        <v>1301.0170657599999</v>
      </c>
      <c r="G1788" s="15">
        <v>1308.2087494099999</v>
      </c>
      <c r="H1788" s="15">
        <v>1302.6599322099999</v>
      </c>
      <c r="I1788" s="15">
        <v>1285.6301532</v>
      </c>
      <c r="J1788" s="15">
        <v>1311.1850666399998</v>
      </c>
      <c r="K1788" s="15">
        <v>1308.41380312</v>
      </c>
      <c r="L1788" s="15">
        <v>1302.48412115</v>
      </c>
      <c r="M1788" s="15">
        <v>1305.9978583299999</v>
      </c>
      <c r="N1788" s="19">
        <v>1311.58032607</v>
      </c>
      <c r="O1788" s="15">
        <v>1312.9486901799999</v>
      </c>
      <c r="P1788" s="15">
        <v>1312.2402220499998</v>
      </c>
      <c r="Q1788" s="15">
        <v>1312.5868655099998</v>
      </c>
      <c r="R1788" s="15">
        <v>1309.8733711</v>
      </c>
      <c r="S1788" s="15">
        <v>1308.8753385</v>
      </c>
      <c r="T1788" s="15">
        <v>1315.9675356599998</v>
      </c>
      <c r="U1788" s="15">
        <v>1310.63237278</v>
      </c>
      <c r="V1788" s="15">
        <v>1339.8972947299999</v>
      </c>
      <c r="W1788" s="15">
        <v>1322.9127031599999</v>
      </c>
      <c r="X1788" s="15">
        <v>1301.1948818199999</v>
      </c>
      <c r="Y1788" s="15">
        <v>1305.0181659</v>
      </c>
    </row>
    <row r="1789" spans="1:25" ht="18" thickBot="1" x14ac:dyDescent="0.35">
      <c r="A1789" s="66">
        <v>7</v>
      </c>
      <c r="B1789" s="15">
        <v>1302.7362799999999</v>
      </c>
      <c r="C1789" s="15">
        <v>1287.95647889</v>
      </c>
      <c r="D1789" s="15">
        <v>1283.66526828</v>
      </c>
      <c r="E1789" s="15">
        <v>1280.7061425899999</v>
      </c>
      <c r="F1789" s="15">
        <v>1281.44140748</v>
      </c>
      <c r="G1789" s="15">
        <v>1298.12627131</v>
      </c>
      <c r="H1789" s="15">
        <v>1289.5054801699998</v>
      </c>
      <c r="I1789" s="15">
        <v>1276.73300561</v>
      </c>
      <c r="J1789" s="15">
        <v>1304.5813898899999</v>
      </c>
      <c r="K1789" s="15">
        <v>1295.5974615299999</v>
      </c>
      <c r="L1789" s="15">
        <v>1286.19164037</v>
      </c>
      <c r="M1789" s="15">
        <v>1292.6380370699999</v>
      </c>
      <c r="N1789" s="19">
        <v>1308.5603879999999</v>
      </c>
      <c r="O1789" s="15">
        <v>1317.26313093</v>
      </c>
      <c r="P1789" s="15">
        <v>1285.6171499099999</v>
      </c>
      <c r="Q1789" s="15">
        <v>1286.0899419599998</v>
      </c>
      <c r="R1789" s="15">
        <v>1294.73759778</v>
      </c>
      <c r="S1789" s="15">
        <v>1303.3750797799999</v>
      </c>
      <c r="T1789" s="15">
        <v>1304.6488380199999</v>
      </c>
      <c r="U1789" s="15">
        <v>1305.76435451</v>
      </c>
      <c r="V1789" s="15">
        <v>1303.6041127399999</v>
      </c>
      <c r="W1789" s="15">
        <v>1290.3274118499999</v>
      </c>
      <c r="X1789" s="15">
        <v>1292.7321631799998</v>
      </c>
      <c r="Y1789" s="15">
        <v>1295.7748233699999</v>
      </c>
    </row>
    <row r="1790" spans="1:25" ht="18" thickBot="1" x14ac:dyDescent="0.35">
      <c r="A1790" s="66">
        <v>8</v>
      </c>
      <c r="B1790" s="15">
        <v>1294.7484605</v>
      </c>
      <c r="C1790" s="15">
        <v>1295.1976957099998</v>
      </c>
      <c r="D1790" s="15">
        <v>1294.1861477499999</v>
      </c>
      <c r="E1790" s="15">
        <v>1294.7708268299998</v>
      </c>
      <c r="F1790" s="15">
        <v>1294.9894744399999</v>
      </c>
      <c r="G1790" s="15">
        <v>1296.4395495699998</v>
      </c>
      <c r="H1790" s="15">
        <v>1296.48899278</v>
      </c>
      <c r="I1790" s="15">
        <v>1294.9978838899999</v>
      </c>
      <c r="J1790" s="15">
        <v>1297.3470668299999</v>
      </c>
      <c r="K1790" s="15">
        <v>1292.8837739399999</v>
      </c>
      <c r="L1790" s="15">
        <v>1291.3319223199999</v>
      </c>
      <c r="M1790" s="15">
        <v>1290.4437471899998</v>
      </c>
      <c r="N1790" s="19">
        <v>1296.28126032</v>
      </c>
      <c r="O1790" s="15">
        <v>1295.0828996099999</v>
      </c>
      <c r="P1790" s="15">
        <v>1295.3820724299999</v>
      </c>
      <c r="Q1790" s="15">
        <v>1289.78696206</v>
      </c>
      <c r="R1790" s="15">
        <v>1290.18639646</v>
      </c>
      <c r="S1790" s="15">
        <v>1295.4489831399999</v>
      </c>
      <c r="T1790" s="15">
        <v>1290.4098735099999</v>
      </c>
      <c r="U1790" s="15">
        <v>1293.33226896</v>
      </c>
      <c r="V1790" s="15">
        <v>1291.19054809</v>
      </c>
      <c r="W1790" s="15">
        <v>1289.9943454199999</v>
      </c>
      <c r="X1790" s="15">
        <v>1290.4195085499998</v>
      </c>
      <c r="Y1790" s="15">
        <v>1292.8058848599999</v>
      </c>
    </row>
    <row r="1791" spans="1:25" ht="18" thickBot="1" x14ac:dyDescent="0.35">
      <c r="A1791" s="66">
        <v>9</v>
      </c>
      <c r="B1791" s="15">
        <v>1295.0068602299998</v>
      </c>
      <c r="C1791" s="15">
        <v>1296.1360286299998</v>
      </c>
      <c r="D1791" s="15">
        <v>1295.5682642299998</v>
      </c>
      <c r="E1791" s="15">
        <v>1297.6715955299999</v>
      </c>
      <c r="F1791" s="15">
        <v>1295.3296597399999</v>
      </c>
      <c r="G1791" s="15">
        <v>1293.53880005</v>
      </c>
      <c r="H1791" s="15">
        <v>1297.9506833199998</v>
      </c>
      <c r="I1791" s="15">
        <v>1295.8039304699998</v>
      </c>
      <c r="J1791" s="15">
        <v>1299.6130598299999</v>
      </c>
      <c r="K1791" s="15">
        <v>1296.27665766</v>
      </c>
      <c r="L1791" s="15">
        <v>1296.8478223</v>
      </c>
      <c r="M1791" s="15">
        <v>1296.13039398</v>
      </c>
      <c r="N1791" s="19">
        <v>1296.9396276099999</v>
      </c>
      <c r="O1791" s="15">
        <v>1298.2378552199998</v>
      </c>
      <c r="P1791" s="15">
        <v>1295.7586999099999</v>
      </c>
      <c r="Q1791" s="15">
        <v>1292.7121602699999</v>
      </c>
      <c r="R1791" s="15">
        <v>1294.9356812199999</v>
      </c>
      <c r="S1791" s="15">
        <v>1297.2102383599999</v>
      </c>
      <c r="T1791" s="15">
        <v>1291.16886871</v>
      </c>
      <c r="U1791" s="15">
        <v>1293.9297243799999</v>
      </c>
      <c r="V1791" s="15">
        <v>1293.90856607</v>
      </c>
      <c r="W1791" s="15">
        <v>1293.4945154699999</v>
      </c>
      <c r="X1791" s="15">
        <v>1293.4434887699999</v>
      </c>
      <c r="Y1791" s="15">
        <v>1294.2044669099998</v>
      </c>
    </row>
    <row r="1792" spans="1:25" ht="18" thickBot="1" x14ac:dyDescent="0.35">
      <c r="A1792" s="66">
        <v>10</v>
      </c>
      <c r="B1792" s="15">
        <v>1294.4054851899998</v>
      </c>
      <c r="C1792" s="15">
        <v>1289.6904995899999</v>
      </c>
      <c r="D1792" s="15">
        <v>1286.4458482499999</v>
      </c>
      <c r="E1792" s="15">
        <v>1285.7303040899999</v>
      </c>
      <c r="F1792" s="15">
        <v>1289.32325593</v>
      </c>
      <c r="G1792" s="15">
        <v>1288.7772843099999</v>
      </c>
      <c r="H1792" s="15">
        <v>1291.2254024899999</v>
      </c>
      <c r="I1792" s="15">
        <v>1291.3189557799999</v>
      </c>
      <c r="J1792" s="15">
        <v>1293.76273268</v>
      </c>
      <c r="K1792" s="15">
        <v>1288.5101791899999</v>
      </c>
      <c r="L1792" s="15">
        <v>1286.35900915</v>
      </c>
      <c r="M1792" s="15">
        <v>1286.1258146299999</v>
      </c>
      <c r="N1792" s="19">
        <v>1288.2885958699999</v>
      </c>
      <c r="O1792" s="15">
        <v>1288.3101174799999</v>
      </c>
      <c r="P1792" s="15">
        <v>1283.1227732999998</v>
      </c>
      <c r="Q1792" s="15">
        <v>1282.4093700899998</v>
      </c>
      <c r="R1792" s="15">
        <v>1284.12091534</v>
      </c>
      <c r="S1792" s="15">
        <v>1285.2876955199999</v>
      </c>
      <c r="T1792" s="15">
        <v>1280.7735092799999</v>
      </c>
      <c r="U1792" s="15">
        <v>1278.3155100399999</v>
      </c>
      <c r="V1792" s="15">
        <v>1279.49871104</v>
      </c>
      <c r="W1792" s="15">
        <v>1282.9274286799998</v>
      </c>
      <c r="X1792" s="15">
        <v>1285.4388001299999</v>
      </c>
      <c r="Y1792" s="15">
        <v>1288.46099278</v>
      </c>
    </row>
    <row r="1793" spans="1:25" ht="18" thickBot="1" x14ac:dyDescent="0.35">
      <c r="A1793" s="66">
        <v>11</v>
      </c>
      <c r="B1793" s="15">
        <v>1291.22362112</v>
      </c>
      <c r="C1793" s="15">
        <v>1291.7988253199999</v>
      </c>
      <c r="D1793" s="15">
        <v>1288.8376148999998</v>
      </c>
      <c r="E1793" s="15">
        <v>1289.7545720599999</v>
      </c>
      <c r="F1793" s="15">
        <v>1291.2849399699999</v>
      </c>
      <c r="G1793" s="15">
        <v>1294.33158422</v>
      </c>
      <c r="H1793" s="15">
        <v>1291.8923848899999</v>
      </c>
      <c r="I1793" s="15">
        <v>1293.07718159</v>
      </c>
      <c r="J1793" s="15">
        <v>1293.8325545099999</v>
      </c>
      <c r="K1793" s="15">
        <v>1290.37664281</v>
      </c>
      <c r="L1793" s="15">
        <v>1291.6785386399999</v>
      </c>
      <c r="M1793" s="15">
        <v>1292.5162461899999</v>
      </c>
      <c r="N1793" s="19">
        <v>1290.9512234499998</v>
      </c>
      <c r="O1793" s="15">
        <v>1291.8430435</v>
      </c>
      <c r="P1793" s="15">
        <v>1292.84407786</v>
      </c>
      <c r="Q1793" s="15">
        <v>1294.2016829899999</v>
      </c>
      <c r="R1793" s="15">
        <v>1295.4459914299998</v>
      </c>
      <c r="S1793" s="15">
        <v>1295.88564806</v>
      </c>
      <c r="T1793" s="15">
        <v>1293.7452939699999</v>
      </c>
      <c r="U1793" s="15">
        <v>1295.5893927899999</v>
      </c>
      <c r="V1793" s="15">
        <v>1293.8076803299998</v>
      </c>
      <c r="W1793" s="15">
        <v>1291.36614923</v>
      </c>
      <c r="X1793" s="15">
        <v>1287.6603472099998</v>
      </c>
      <c r="Y1793" s="15">
        <v>1288.95721114</v>
      </c>
    </row>
    <row r="1794" spans="1:25" ht="18" thickBot="1" x14ac:dyDescent="0.35">
      <c r="A1794" s="66">
        <v>12</v>
      </c>
      <c r="B1794" s="15">
        <v>1287.8227563099999</v>
      </c>
      <c r="C1794" s="15">
        <v>1284.0923172</v>
      </c>
      <c r="D1794" s="15">
        <v>1281.59592217</v>
      </c>
      <c r="E1794" s="15">
        <v>1279.0400903899999</v>
      </c>
      <c r="F1794" s="15">
        <v>1280.5199874699999</v>
      </c>
      <c r="G1794" s="15">
        <v>1286.1276358399998</v>
      </c>
      <c r="H1794" s="15">
        <v>1288.15313636</v>
      </c>
      <c r="I1794" s="15">
        <v>1285.89271274</v>
      </c>
      <c r="J1794" s="15">
        <v>1286.1420471899999</v>
      </c>
      <c r="K1794" s="15">
        <v>1286.3261608399998</v>
      </c>
      <c r="L1794" s="15">
        <v>1286.78886857</v>
      </c>
      <c r="M1794" s="15">
        <v>1287.17219189</v>
      </c>
      <c r="N1794" s="19">
        <v>1285.9010898199999</v>
      </c>
      <c r="O1794" s="15">
        <v>1287.1060181199998</v>
      </c>
      <c r="P1794" s="15">
        <v>1283.6130099499999</v>
      </c>
      <c r="Q1794" s="15">
        <v>1285.7175174499998</v>
      </c>
      <c r="R1794" s="15">
        <v>1292.6626794499998</v>
      </c>
      <c r="S1794" s="15">
        <v>1289.6183701699999</v>
      </c>
      <c r="T1794" s="15">
        <v>1289.76669894</v>
      </c>
      <c r="U1794" s="15">
        <v>1290.9444022099999</v>
      </c>
      <c r="V1794" s="15">
        <v>1289.42857321</v>
      </c>
      <c r="W1794" s="15">
        <v>1290.8137788099998</v>
      </c>
      <c r="X1794" s="15">
        <v>1288.23773424</v>
      </c>
      <c r="Y1794" s="15">
        <v>1285.8136294899998</v>
      </c>
    </row>
    <row r="1795" spans="1:25" ht="18" thickBot="1" x14ac:dyDescent="0.35">
      <c r="A1795" s="66">
        <v>13</v>
      </c>
      <c r="B1795" s="15">
        <v>1285.21283939</v>
      </c>
      <c r="C1795" s="15">
        <v>1284.36871705</v>
      </c>
      <c r="D1795" s="15">
        <v>1287.96147529</v>
      </c>
      <c r="E1795" s="15">
        <v>1287.04099847</v>
      </c>
      <c r="F1795" s="15">
        <v>1283.4240393</v>
      </c>
      <c r="G1795" s="15">
        <v>1287.4765076899998</v>
      </c>
      <c r="H1795" s="15">
        <v>1288.33796136</v>
      </c>
      <c r="I1795" s="15">
        <v>1286.2191042299999</v>
      </c>
      <c r="J1795" s="15">
        <v>1288.5395686699999</v>
      </c>
      <c r="K1795" s="15">
        <v>1288.1513065099998</v>
      </c>
      <c r="L1795" s="15">
        <v>1288.03481059</v>
      </c>
      <c r="M1795" s="15">
        <v>1285.47276072</v>
      </c>
      <c r="N1795" s="19">
        <v>1289.6747104699998</v>
      </c>
      <c r="O1795" s="15">
        <v>1287.24128378</v>
      </c>
      <c r="P1795" s="15">
        <v>1286.6856718699999</v>
      </c>
      <c r="Q1795" s="15">
        <v>1285.9577457299999</v>
      </c>
      <c r="R1795" s="15">
        <v>1289.7565041199998</v>
      </c>
      <c r="S1795" s="15">
        <v>1292.9640316</v>
      </c>
      <c r="T1795" s="15">
        <v>1288.6357187599999</v>
      </c>
      <c r="U1795" s="15">
        <v>1290.853296</v>
      </c>
      <c r="V1795" s="15">
        <v>1290.42865448</v>
      </c>
      <c r="W1795" s="15">
        <v>1290.01017839</v>
      </c>
      <c r="X1795" s="15">
        <v>1287.58499388</v>
      </c>
      <c r="Y1795" s="15">
        <v>1282.7339556099998</v>
      </c>
    </row>
    <row r="1796" spans="1:25" ht="18" thickBot="1" x14ac:dyDescent="0.35">
      <c r="A1796" s="66">
        <v>14</v>
      </c>
      <c r="B1796" s="15">
        <v>1287.1276573399998</v>
      </c>
      <c r="C1796" s="15">
        <v>1291.18569398</v>
      </c>
      <c r="D1796" s="15">
        <v>1289.8073942399999</v>
      </c>
      <c r="E1796" s="15">
        <v>1293.1728466699999</v>
      </c>
      <c r="F1796" s="15">
        <v>1294.8237552399999</v>
      </c>
      <c r="G1796" s="15">
        <v>1298.34623412</v>
      </c>
      <c r="H1796" s="15">
        <v>1298.05103872</v>
      </c>
      <c r="I1796" s="15">
        <v>1307.0379878499998</v>
      </c>
      <c r="J1796" s="15">
        <v>1321.1037663299999</v>
      </c>
      <c r="K1796" s="15">
        <v>1310.1372829499999</v>
      </c>
      <c r="L1796" s="15">
        <v>1308.3575777699998</v>
      </c>
      <c r="M1796" s="15">
        <v>1309.55753867</v>
      </c>
      <c r="N1796" s="19">
        <v>1313.3434533999998</v>
      </c>
      <c r="O1796" s="15">
        <v>1314.6479389699998</v>
      </c>
      <c r="P1796" s="15">
        <v>1309.66563264</v>
      </c>
      <c r="Q1796" s="15">
        <v>1307.82845135</v>
      </c>
      <c r="R1796" s="15">
        <v>1308.4368386799999</v>
      </c>
      <c r="S1796" s="15">
        <v>1307.1250904999999</v>
      </c>
      <c r="T1796" s="15">
        <v>1307.9434358799999</v>
      </c>
      <c r="U1796" s="15">
        <v>1304.22851141</v>
      </c>
      <c r="V1796" s="15">
        <v>1302.6925193899999</v>
      </c>
      <c r="W1796" s="15">
        <v>1306.3293510799999</v>
      </c>
      <c r="X1796" s="15">
        <v>1307.74104756</v>
      </c>
      <c r="Y1796" s="15">
        <v>1296.91550551</v>
      </c>
    </row>
    <row r="1797" spans="1:25" ht="18" thickBot="1" x14ac:dyDescent="0.35">
      <c r="A1797" s="66">
        <v>15</v>
      </c>
      <c r="B1797" s="15">
        <v>1290.71478379</v>
      </c>
      <c r="C1797" s="15">
        <v>1282.3890426799999</v>
      </c>
      <c r="D1797" s="15">
        <v>1282.0698445099999</v>
      </c>
      <c r="E1797" s="15">
        <v>1277.6973853299999</v>
      </c>
      <c r="F1797" s="15">
        <v>1278.2175849299999</v>
      </c>
      <c r="G1797" s="15">
        <v>1291.63518112</v>
      </c>
      <c r="H1797" s="15">
        <v>1298.7473805699999</v>
      </c>
      <c r="I1797" s="15">
        <v>1302.4473130599999</v>
      </c>
      <c r="J1797" s="15">
        <v>1310.6908746699999</v>
      </c>
      <c r="K1797" s="15">
        <v>1293.66924821</v>
      </c>
      <c r="L1797" s="15">
        <v>1297.4240871699999</v>
      </c>
      <c r="M1797" s="15">
        <v>1297.4210280499999</v>
      </c>
      <c r="N1797" s="19">
        <v>1298.3933983699999</v>
      </c>
      <c r="O1797" s="15">
        <v>1298.3274096799998</v>
      </c>
      <c r="P1797" s="15">
        <v>1300.05368114</v>
      </c>
      <c r="Q1797" s="15">
        <v>1300.35416431</v>
      </c>
      <c r="R1797" s="15">
        <v>1299.2122959599999</v>
      </c>
      <c r="S1797" s="15">
        <v>1299.6836166799999</v>
      </c>
      <c r="T1797" s="15">
        <v>1297.5829143999999</v>
      </c>
      <c r="U1797" s="15">
        <v>1299.50616784</v>
      </c>
      <c r="V1797" s="15">
        <v>1295.5473339399998</v>
      </c>
      <c r="W1797" s="15">
        <v>1297.8646030999998</v>
      </c>
      <c r="X1797" s="15">
        <v>1292.6556707099999</v>
      </c>
      <c r="Y1797" s="15">
        <v>1292.5108904699998</v>
      </c>
    </row>
    <row r="1798" spans="1:25" ht="18" thickBot="1" x14ac:dyDescent="0.35">
      <c r="A1798" s="66">
        <v>16</v>
      </c>
      <c r="B1798" s="15">
        <v>1292.3139254599998</v>
      </c>
      <c r="C1798" s="15">
        <v>1291.90032204</v>
      </c>
      <c r="D1798" s="15">
        <v>1291.0681284999998</v>
      </c>
      <c r="E1798" s="15">
        <v>1287.9467519</v>
      </c>
      <c r="F1798" s="15">
        <v>1289.1342889699999</v>
      </c>
      <c r="G1798" s="15">
        <v>1291.0895270599999</v>
      </c>
      <c r="H1798" s="15">
        <v>1285.6678944499999</v>
      </c>
      <c r="I1798" s="15">
        <v>1283.7493816199999</v>
      </c>
      <c r="J1798" s="15">
        <v>1296.8725548899999</v>
      </c>
      <c r="K1798" s="15">
        <v>1296.9804004</v>
      </c>
      <c r="L1798" s="15">
        <v>1292.54128507</v>
      </c>
      <c r="M1798" s="15">
        <v>1294.8461524099998</v>
      </c>
      <c r="N1798" s="19">
        <v>1295.0477276699999</v>
      </c>
      <c r="O1798" s="15">
        <v>1295.26485157</v>
      </c>
      <c r="P1798" s="15">
        <v>1297.1511804899999</v>
      </c>
      <c r="Q1798" s="15">
        <v>1291.6532502</v>
      </c>
      <c r="R1798" s="15">
        <v>1292.9491465899998</v>
      </c>
      <c r="S1798" s="15">
        <v>1297.06717411</v>
      </c>
      <c r="T1798" s="15">
        <v>1291.2259503399998</v>
      </c>
      <c r="U1798" s="15">
        <v>1291.6984678699998</v>
      </c>
      <c r="V1798" s="15">
        <v>1288.9697648899999</v>
      </c>
      <c r="W1798" s="15">
        <v>1288.8615816699999</v>
      </c>
      <c r="X1798" s="15">
        <v>1287.3682706299999</v>
      </c>
      <c r="Y1798" s="15">
        <v>1286.7429285999999</v>
      </c>
    </row>
    <row r="1799" spans="1:25" ht="18" thickBot="1" x14ac:dyDescent="0.35">
      <c r="A1799" s="66">
        <v>17</v>
      </c>
      <c r="B1799" s="15">
        <v>1290.75132418</v>
      </c>
      <c r="C1799" s="15">
        <v>1287.8210985999999</v>
      </c>
      <c r="D1799" s="15">
        <v>1289.1406413699999</v>
      </c>
      <c r="E1799" s="15">
        <v>1288.50529001</v>
      </c>
      <c r="F1799" s="15">
        <v>1290.16347316</v>
      </c>
      <c r="G1799" s="15">
        <v>1284.79917224</v>
      </c>
      <c r="H1799" s="15">
        <v>1289.85822596</v>
      </c>
      <c r="I1799" s="15">
        <v>1283.9860478099999</v>
      </c>
      <c r="J1799" s="15">
        <v>1291.63610625</v>
      </c>
      <c r="K1799" s="15">
        <v>1287.88146564</v>
      </c>
      <c r="L1799" s="15">
        <v>1288.04290468</v>
      </c>
      <c r="M1799" s="15">
        <v>1288.8623960999998</v>
      </c>
      <c r="N1799" s="19">
        <v>1285.92318484</v>
      </c>
      <c r="O1799" s="15">
        <v>1282.2450811899998</v>
      </c>
      <c r="P1799" s="15">
        <v>1285.78042957</v>
      </c>
      <c r="Q1799" s="15">
        <v>1287.9591947399999</v>
      </c>
      <c r="R1799" s="15">
        <v>1285.83501903</v>
      </c>
      <c r="S1799" s="15">
        <v>1287.9517122299999</v>
      </c>
      <c r="T1799" s="15">
        <v>1286.9122131199999</v>
      </c>
      <c r="U1799" s="15">
        <v>1287.2205924499999</v>
      </c>
      <c r="V1799" s="15">
        <v>1286.6054072899999</v>
      </c>
      <c r="W1799" s="15">
        <v>1287.9585946099999</v>
      </c>
      <c r="X1799" s="15">
        <v>1291.9247102699999</v>
      </c>
      <c r="Y1799" s="15">
        <v>1287.8806776299998</v>
      </c>
    </row>
    <row r="1800" spans="1:25" ht="18" thickBot="1" x14ac:dyDescent="0.35">
      <c r="A1800" s="66">
        <v>18</v>
      </c>
      <c r="B1800" s="15">
        <v>1283.3439559399999</v>
      </c>
      <c r="C1800" s="15">
        <v>1280.94942952</v>
      </c>
      <c r="D1800" s="15">
        <v>1274.55889495</v>
      </c>
      <c r="E1800" s="15">
        <v>1274.53102971</v>
      </c>
      <c r="F1800" s="15">
        <v>1272.11625699</v>
      </c>
      <c r="G1800" s="15">
        <v>1276.4904025599999</v>
      </c>
      <c r="H1800" s="15">
        <v>1274.2328513499999</v>
      </c>
      <c r="I1800" s="15">
        <v>1278.4526115699998</v>
      </c>
      <c r="J1800" s="15">
        <v>1291.4468588</v>
      </c>
      <c r="K1800" s="15">
        <v>1291.10080733</v>
      </c>
      <c r="L1800" s="15">
        <v>1297.5539040599999</v>
      </c>
      <c r="M1800" s="15">
        <v>1296.4590231</v>
      </c>
      <c r="N1800" s="19">
        <v>1290.8730303999998</v>
      </c>
      <c r="O1800" s="15">
        <v>1289.1805600199998</v>
      </c>
      <c r="P1800" s="15">
        <v>1282.5134339199999</v>
      </c>
      <c r="Q1800" s="15">
        <v>1279.06721006</v>
      </c>
      <c r="R1800" s="15">
        <v>1278.83643736</v>
      </c>
      <c r="S1800" s="15">
        <v>1279.9018845199998</v>
      </c>
      <c r="T1800" s="15">
        <v>1275.3576008999999</v>
      </c>
      <c r="U1800" s="15">
        <v>1279.0444580599999</v>
      </c>
      <c r="V1800" s="15">
        <v>1277.3496373599999</v>
      </c>
      <c r="W1800" s="15">
        <v>1280.2782309499999</v>
      </c>
      <c r="X1800" s="15">
        <v>1283.4638272999998</v>
      </c>
      <c r="Y1800" s="15">
        <v>1282.5541199899999</v>
      </c>
    </row>
    <row r="1801" spans="1:25" ht="18" thickBot="1" x14ac:dyDescent="0.35">
      <c r="A1801" s="66">
        <v>19</v>
      </c>
      <c r="B1801" s="15">
        <v>1283.65836014</v>
      </c>
      <c r="C1801" s="15">
        <v>1279.1505804199999</v>
      </c>
      <c r="D1801" s="15">
        <v>1280.9096970099999</v>
      </c>
      <c r="E1801" s="15">
        <v>1278.088336</v>
      </c>
      <c r="F1801" s="15">
        <v>1278.2522139499999</v>
      </c>
      <c r="G1801" s="15">
        <v>1276.4506330199999</v>
      </c>
      <c r="H1801" s="15">
        <v>1279.2373340499998</v>
      </c>
      <c r="I1801" s="15">
        <v>1278.15994103</v>
      </c>
      <c r="J1801" s="15">
        <v>1279.0263421699999</v>
      </c>
      <c r="K1801" s="15">
        <v>1280.0367677199999</v>
      </c>
      <c r="L1801" s="15">
        <v>1278.5620124699999</v>
      </c>
      <c r="M1801" s="15">
        <v>1279.9067734099999</v>
      </c>
      <c r="N1801" s="19">
        <v>1279.2852117</v>
      </c>
      <c r="O1801" s="15">
        <v>1279.6646585699998</v>
      </c>
      <c r="P1801" s="15">
        <v>1278.5409435099998</v>
      </c>
      <c r="Q1801" s="15">
        <v>1277.9154836199998</v>
      </c>
      <c r="R1801" s="15">
        <v>1275.2955678799999</v>
      </c>
      <c r="S1801" s="15">
        <v>1275.7328288799999</v>
      </c>
      <c r="T1801" s="15">
        <v>1272.79252161</v>
      </c>
      <c r="U1801" s="15">
        <v>1272.9749908499998</v>
      </c>
      <c r="V1801" s="15">
        <v>1271.7755192099999</v>
      </c>
      <c r="W1801" s="15">
        <v>1272.92310174</v>
      </c>
      <c r="X1801" s="15">
        <v>1276.70016979</v>
      </c>
      <c r="Y1801" s="15">
        <v>1275.47956247</v>
      </c>
    </row>
    <row r="1802" spans="1:25" ht="18" thickBot="1" x14ac:dyDescent="0.35">
      <c r="A1802" s="66">
        <v>20</v>
      </c>
      <c r="B1802" s="15">
        <v>1276.69296459</v>
      </c>
      <c r="C1802" s="15">
        <v>1274.3703698499999</v>
      </c>
      <c r="D1802" s="15">
        <v>1275.8406147999999</v>
      </c>
      <c r="E1802" s="15">
        <v>1276.4691031999998</v>
      </c>
      <c r="F1802" s="15">
        <v>1277.0861049299999</v>
      </c>
      <c r="G1802" s="15">
        <v>1276.79930638</v>
      </c>
      <c r="H1802" s="15">
        <v>1278.4083365399999</v>
      </c>
      <c r="I1802" s="15">
        <v>1276.1983284599999</v>
      </c>
      <c r="J1802" s="15">
        <v>1275.6469468599998</v>
      </c>
      <c r="K1802" s="15">
        <v>1289.94649648</v>
      </c>
      <c r="L1802" s="15">
        <v>1288.46156961</v>
      </c>
      <c r="M1802" s="15">
        <v>1281.8680403899998</v>
      </c>
      <c r="N1802" s="19">
        <v>1278.4184080399998</v>
      </c>
      <c r="O1802" s="15">
        <v>1280.02554334</v>
      </c>
      <c r="P1802" s="15">
        <v>1281.6843483599998</v>
      </c>
      <c r="Q1802" s="15">
        <v>1276.43666648</v>
      </c>
      <c r="R1802" s="15">
        <v>1278.6652506099999</v>
      </c>
      <c r="S1802" s="15">
        <v>1280.7030453</v>
      </c>
      <c r="T1802" s="15">
        <v>1280.0992718999998</v>
      </c>
      <c r="U1802" s="15">
        <v>1280.9027412299999</v>
      </c>
      <c r="V1802" s="15">
        <v>1279.3383303199998</v>
      </c>
      <c r="W1802" s="15">
        <v>1279.8305511899998</v>
      </c>
      <c r="X1802" s="15">
        <v>1281.3767360699999</v>
      </c>
      <c r="Y1802" s="15">
        <v>1281.7370811599999</v>
      </c>
    </row>
    <row r="1803" spans="1:25" ht="18" thickBot="1" x14ac:dyDescent="0.35">
      <c r="A1803" s="66">
        <v>21</v>
      </c>
      <c r="B1803" s="15">
        <v>1293.74687402</v>
      </c>
      <c r="C1803" s="15">
        <v>1287.2799739899999</v>
      </c>
      <c r="D1803" s="15">
        <v>1289.1156749099998</v>
      </c>
      <c r="E1803" s="15">
        <v>1286.35469029</v>
      </c>
      <c r="F1803" s="15">
        <v>1285.1193586499999</v>
      </c>
      <c r="G1803" s="15">
        <v>1291.3957193599999</v>
      </c>
      <c r="H1803" s="15">
        <v>1298.09178514</v>
      </c>
      <c r="I1803" s="15">
        <v>1297.83974472</v>
      </c>
      <c r="J1803" s="15">
        <v>1292.84819184</v>
      </c>
      <c r="K1803" s="15">
        <v>1291.0156144799998</v>
      </c>
      <c r="L1803" s="15">
        <v>1289.5590138499999</v>
      </c>
      <c r="M1803" s="15">
        <v>1291.6515049499999</v>
      </c>
      <c r="N1803" s="19">
        <v>1288.2945061099999</v>
      </c>
      <c r="O1803" s="15">
        <v>1293.1524654499999</v>
      </c>
      <c r="P1803" s="15">
        <v>1290.0426163</v>
      </c>
      <c r="Q1803" s="15">
        <v>1290.4041093399999</v>
      </c>
      <c r="R1803" s="15">
        <v>1291.3542894099999</v>
      </c>
      <c r="S1803" s="15">
        <v>1294.72379202</v>
      </c>
      <c r="T1803" s="15">
        <v>1293.3817253799998</v>
      </c>
      <c r="U1803" s="15">
        <v>1295.3361897499999</v>
      </c>
      <c r="V1803" s="15">
        <v>1295.06696272</v>
      </c>
      <c r="W1803" s="15">
        <v>1299.2312500199998</v>
      </c>
      <c r="X1803" s="15">
        <v>1296.62845638</v>
      </c>
      <c r="Y1803" s="15">
        <v>1298.22893604</v>
      </c>
    </row>
    <row r="1804" spans="1:25" ht="18" thickBot="1" x14ac:dyDescent="0.35">
      <c r="A1804" s="66">
        <v>22</v>
      </c>
      <c r="B1804" s="15">
        <v>1299.4990944599999</v>
      </c>
      <c r="C1804" s="15">
        <v>1291.71602768</v>
      </c>
      <c r="D1804" s="15">
        <v>1291.9927436199998</v>
      </c>
      <c r="E1804" s="15">
        <v>1289.7372324099999</v>
      </c>
      <c r="F1804" s="15">
        <v>1287.87852443</v>
      </c>
      <c r="G1804" s="15">
        <v>1289.8819232799999</v>
      </c>
      <c r="H1804" s="15">
        <v>1291.2364619499999</v>
      </c>
      <c r="I1804" s="15">
        <v>1288.46988504</v>
      </c>
      <c r="J1804" s="15">
        <v>1288.3100807599999</v>
      </c>
      <c r="K1804" s="15">
        <v>1287.3879589399999</v>
      </c>
      <c r="L1804" s="15">
        <v>1288.5671379599999</v>
      </c>
      <c r="M1804" s="15">
        <v>1290.8906325099999</v>
      </c>
      <c r="N1804" s="19">
        <v>1292.7468197399999</v>
      </c>
      <c r="O1804" s="15">
        <v>1293.0709188399999</v>
      </c>
      <c r="P1804" s="15">
        <v>1289.6886732199998</v>
      </c>
      <c r="Q1804" s="15">
        <v>1287.20312373</v>
      </c>
      <c r="R1804" s="15">
        <v>1288.7238506599999</v>
      </c>
      <c r="S1804" s="15">
        <v>1294.8803201199999</v>
      </c>
      <c r="T1804" s="15">
        <v>1295.8940740999999</v>
      </c>
      <c r="U1804" s="15">
        <v>1298.3409632099999</v>
      </c>
      <c r="V1804" s="15">
        <v>1293.2035426899999</v>
      </c>
      <c r="W1804" s="15">
        <v>1297.2687529499999</v>
      </c>
      <c r="X1804" s="15">
        <v>1295.4253873399998</v>
      </c>
      <c r="Y1804" s="15">
        <v>1291.66645651</v>
      </c>
    </row>
    <row r="1805" spans="1:25" ht="18" thickBot="1" x14ac:dyDescent="0.35">
      <c r="A1805" s="66">
        <v>23</v>
      </c>
      <c r="B1805" s="15">
        <v>1294.2599026199998</v>
      </c>
      <c r="C1805" s="15">
        <v>1292.0825823499999</v>
      </c>
      <c r="D1805" s="15">
        <v>1288.4558511199998</v>
      </c>
      <c r="E1805" s="15">
        <v>1285.3404687499999</v>
      </c>
      <c r="F1805" s="15">
        <v>1287.1792851599998</v>
      </c>
      <c r="G1805" s="15">
        <v>1283.2263346999998</v>
      </c>
      <c r="H1805" s="15">
        <v>1285.6742214599999</v>
      </c>
      <c r="I1805" s="15">
        <v>1282.57744929</v>
      </c>
      <c r="J1805" s="15">
        <v>1288.10474312</v>
      </c>
      <c r="K1805" s="15">
        <v>1285.1936267799999</v>
      </c>
      <c r="L1805" s="15">
        <v>1284.7541267099998</v>
      </c>
      <c r="M1805" s="15">
        <v>1286.21426718</v>
      </c>
      <c r="N1805" s="19">
        <v>1287.66595334</v>
      </c>
      <c r="O1805" s="15">
        <v>1290.0854267699999</v>
      </c>
      <c r="P1805" s="15">
        <v>1289.6127757499999</v>
      </c>
      <c r="Q1805" s="15">
        <v>1288.6021245699999</v>
      </c>
      <c r="R1805" s="15">
        <v>1296.3270969199998</v>
      </c>
      <c r="S1805" s="15">
        <v>1297.9260003899999</v>
      </c>
      <c r="T1805" s="15">
        <v>1286.3992773599998</v>
      </c>
      <c r="U1805" s="15">
        <v>1294.74318655</v>
      </c>
      <c r="V1805" s="15">
        <v>1293.61862748</v>
      </c>
      <c r="W1805" s="15">
        <v>1288.4226230199999</v>
      </c>
      <c r="X1805" s="15">
        <v>1286.5566546299999</v>
      </c>
      <c r="Y1805" s="15">
        <v>1284.4836408599999</v>
      </c>
    </row>
    <row r="1806" spans="1:25" ht="18" thickBot="1" x14ac:dyDescent="0.35">
      <c r="A1806" s="66">
        <v>24</v>
      </c>
      <c r="B1806" s="15">
        <v>1287.7094208399999</v>
      </c>
      <c r="C1806" s="15">
        <v>1283.6566561</v>
      </c>
      <c r="D1806" s="15">
        <v>1285.1236535099999</v>
      </c>
      <c r="E1806" s="15">
        <v>1281.3714632399999</v>
      </c>
      <c r="F1806" s="15">
        <v>1282.1333602799998</v>
      </c>
      <c r="G1806" s="15">
        <v>1279.4490195899998</v>
      </c>
      <c r="H1806" s="15">
        <v>1282.3666601899999</v>
      </c>
      <c r="I1806" s="15">
        <v>1281.8628511299999</v>
      </c>
      <c r="J1806" s="15">
        <v>1285.2385043899999</v>
      </c>
      <c r="K1806" s="15">
        <v>1287.6035891199999</v>
      </c>
      <c r="L1806" s="15">
        <v>1285.8197130399999</v>
      </c>
      <c r="M1806" s="15">
        <v>1287.5068162</v>
      </c>
      <c r="N1806" s="19">
        <v>1286.5609097199999</v>
      </c>
      <c r="O1806" s="15">
        <v>1287.90432455</v>
      </c>
      <c r="P1806" s="15">
        <v>1289.58316698</v>
      </c>
      <c r="Q1806" s="15">
        <v>1287.84299141</v>
      </c>
      <c r="R1806" s="15">
        <v>1288.06688474</v>
      </c>
      <c r="S1806" s="15">
        <v>1289.7382039299998</v>
      </c>
      <c r="T1806" s="15">
        <v>1290.7925553399998</v>
      </c>
      <c r="U1806" s="15">
        <v>1290.9508597099998</v>
      </c>
      <c r="V1806" s="15">
        <v>1288.6991446999998</v>
      </c>
      <c r="W1806" s="15">
        <v>1291.6681823499998</v>
      </c>
      <c r="X1806" s="15">
        <v>1287.3001206899999</v>
      </c>
      <c r="Y1806" s="15">
        <v>1286.89277036</v>
      </c>
    </row>
    <row r="1807" spans="1:25" ht="18" thickBot="1" x14ac:dyDescent="0.35">
      <c r="A1807" s="66">
        <v>25</v>
      </c>
      <c r="B1807" s="15">
        <v>1281.0445359399998</v>
      </c>
      <c r="C1807" s="15">
        <v>1278.64145659</v>
      </c>
      <c r="D1807" s="15">
        <v>1274.6925906299998</v>
      </c>
      <c r="E1807" s="15">
        <v>1274.39735206</v>
      </c>
      <c r="F1807" s="15">
        <v>1274.3890177799999</v>
      </c>
      <c r="G1807" s="15">
        <v>1276.6343173799999</v>
      </c>
      <c r="H1807" s="15">
        <v>1283.02337203</v>
      </c>
      <c r="I1807" s="15">
        <v>1285.2419619799998</v>
      </c>
      <c r="J1807" s="15">
        <v>1285.4774741399999</v>
      </c>
      <c r="K1807" s="15">
        <v>1281.52633537</v>
      </c>
      <c r="L1807" s="15">
        <v>1279.51254481</v>
      </c>
      <c r="M1807" s="15">
        <v>1282.2884800499999</v>
      </c>
      <c r="N1807" s="19">
        <v>1283.5356165599999</v>
      </c>
      <c r="O1807" s="15">
        <v>1284.0942386699999</v>
      </c>
      <c r="P1807" s="15">
        <v>1282.27183337</v>
      </c>
      <c r="Q1807" s="15">
        <v>1279.0359082</v>
      </c>
      <c r="R1807" s="15">
        <v>1282.16720117</v>
      </c>
      <c r="S1807" s="15">
        <v>1282.5313639999999</v>
      </c>
      <c r="T1807" s="15">
        <v>1282.1827572799998</v>
      </c>
      <c r="U1807" s="15">
        <v>1281.8769714999999</v>
      </c>
      <c r="V1807" s="15">
        <v>1279.1949481699999</v>
      </c>
      <c r="W1807" s="15">
        <v>1281.7760230399999</v>
      </c>
      <c r="X1807" s="15">
        <v>1281.0623182099998</v>
      </c>
      <c r="Y1807" s="15">
        <v>1276.9532257999999</v>
      </c>
    </row>
    <row r="1808" spans="1:25" ht="18" thickBot="1" x14ac:dyDescent="0.35">
      <c r="A1808" s="66">
        <v>26</v>
      </c>
      <c r="B1808" s="15">
        <v>1273.8937656999999</v>
      </c>
      <c r="C1808" s="15">
        <v>1275.8149908299999</v>
      </c>
      <c r="D1808" s="15">
        <v>1274.5297643899999</v>
      </c>
      <c r="E1808" s="15">
        <v>1275.9486334599999</v>
      </c>
      <c r="F1808" s="15">
        <v>1278.3504928899999</v>
      </c>
      <c r="G1808" s="15">
        <v>1279.7070335599999</v>
      </c>
      <c r="H1808" s="15">
        <v>1283.5792454299999</v>
      </c>
      <c r="I1808" s="15">
        <v>1287.11747272</v>
      </c>
      <c r="J1808" s="15">
        <v>1284.54737116</v>
      </c>
      <c r="K1808" s="15">
        <v>1280.2567355799999</v>
      </c>
      <c r="L1808" s="15">
        <v>1280.5642877999999</v>
      </c>
      <c r="M1808" s="15">
        <v>1286.7785010299999</v>
      </c>
      <c r="N1808" s="19">
        <v>1280.39329649</v>
      </c>
      <c r="O1808" s="15">
        <v>1281.92602225</v>
      </c>
      <c r="P1808" s="15">
        <v>1279.6668581399999</v>
      </c>
      <c r="Q1808" s="15">
        <v>1283.18395584</v>
      </c>
      <c r="R1808" s="15">
        <v>1282.0934566599999</v>
      </c>
      <c r="S1808" s="15">
        <v>1280.3431625599999</v>
      </c>
      <c r="T1808" s="15">
        <v>1278.42158337</v>
      </c>
      <c r="U1808" s="15">
        <v>1281.3366718999998</v>
      </c>
      <c r="V1808" s="15">
        <v>1277.8234084599999</v>
      </c>
      <c r="W1808" s="15">
        <v>1282.27921408</v>
      </c>
      <c r="X1808" s="15">
        <v>1281.08861142</v>
      </c>
      <c r="Y1808" s="15">
        <v>1276.5264984299999</v>
      </c>
    </row>
    <row r="1809" spans="1:25" ht="18" thickBot="1" x14ac:dyDescent="0.35">
      <c r="A1809" s="66">
        <v>27</v>
      </c>
      <c r="B1809" s="15">
        <v>1274.8444733599999</v>
      </c>
      <c r="C1809" s="15">
        <v>1274.2857978299999</v>
      </c>
      <c r="D1809" s="15">
        <v>1275.3652476999998</v>
      </c>
      <c r="E1809" s="15">
        <v>1276.1547071299999</v>
      </c>
      <c r="F1809" s="15">
        <v>1275.8289343299998</v>
      </c>
      <c r="G1809" s="15">
        <v>1276.6008701399999</v>
      </c>
      <c r="H1809" s="15">
        <v>1291.96100742</v>
      </c>
      <c r="I1809" s="15">
        <v>1280.4704080099998</v>
      </c>
      <c r="J1809" s="15">
        <v>1275.0832289499999</v>
      </c>
      <c r="K1809" s="15">
        <v>1285.1703520799999</v>
      </c>
      <c r="L1809" s="15">
        <v>1300.6296359299999</v>
      </c>
      <c r="M1809" s="15">
        <v>1285.7703681799999</v>
      </c>
      <c r="N1809" s="19">
        <v>1279.9799427399998</v>
      </c>
      <c r="O1809" s="15">
        <v>1277.4237281599999</v>
      </c>
      <c r="P1809" s="15">
        <v>1276.35466477</v>
      </c>
      <c r="Q1809" s="15">
        <v>1278.5430257199998</v>
      </c>
      <c r="R1809" s="15">
        <v>1281.8981545499998</v>
      </c>
      <c r="S1809" s="15">
        <v>1289.3554383599999</v>
      </c>
      <c r="T1809" s="15">
        <v>1299.7435784299998</v>
      </c>
      <c r="U1809" s="15">
        <v>1309.9138547099999</v>
      </c>
      <c r="V1809" s="15">
        <v>1298.5668968</v>
      </c>
      <c r="W1809" s="15">
        <v>1294.8822962899999</v>
      </c>
      <c r="X1809" s="15">
        <v>1304.4723284499998</v>
      </c>
      <c r="Y1809" s="15">
        <v>1303.2169961499999</v>
      </c>
    </row>
    <row r="1810" spans="1:25" ht="18" thickBot="1" x14ac:dyDescent="0.35">
      <c r="A1810" s="66">
        <v>28</v>
      </c>
      <c r="B1810" s="15">
        <v>1288.2972912399998</v>
      </c>
      <c r="C1810" s="15">
        <v>1274.9799805099999</v>
      </c>
      <c r="D1810" s="15">
        <v>1271.58737372</v>
      </c>
      <c r="E1810" s="15">
        <v>1271.9017755799998</v>
      </c>
      <c r="F1810" s="15">
        <v>1275.3753703</v>
      </c>
      <c r="G1810" s="15">
        <v>1291.4003750899999</v>
      </c>
      <c r="H1810" s="15">
        <v>1295.3865041199999</v>
      </c>
      <c r="I1810" s="15">
        <v>1284.2614333899999</v>
      </c>
      <c r="J1810" s="15">
        <v>1285.63034081</v>
      </c>
      <c r="K1810" s="15">
        <v>1285.2440619099998</v>
      </c>
      <c r="L1810" s="15">
        <v>1283.55531602</v>
      </c>
      <c r="M1810" s="15">
        <v>1283.43922946</v>
      </c>
      <c r="N1810" s="19">
        <v>1279.2865359</v>
      </c>
      <c r="O1810" s="15">
        <v>1283.2481566699998</v>
      </c>
      <c r="P1810" s="15">
        <v>1283.6380741099999</v>
      </c>
      <c r="Q1810" s="15">
        <v>1285.5629202299999</v>
      </c>
      <c r="R1810" s="15">
        <v>1287.4510768599998</v>
      </c>
      <c r="S1810" s="15">
        <v>1290.67926496</v>
      </c>
      <c r="T1810" s="15">
        <v>1302.91728713</v>
      </c>
      <c r="U1810" s="15">
        <v>1304.19408598</v>
      </c>
      <c r="V1810" s="15">
        <v>1296.4654687799998</v>
      </c>
      <c r="W1810" s="15">
        <v>1295.6682640299998</v>
      </c>
      <c r="X1810" s="15">
        <v>1303.0123780299998</v>
      </c>
      <c r="Y1810" s="15">
        <v>1297.4248092799999</v>
      </c>
    </row>
    <row r="1811" spans="1:25" ht="18" thickBot="1" x14ac:dyDescent="0.35">
      <c r="A1811" s="66">
        <v>29</v>
      </c>
      <c r="B1811" s="15">
        <v>1287.41901218</v>
      </c>
      <c r="C1811" s="15">
        <v>1279.7769426499999</v>
      </c>
      <c r="D1811" s="15">
        <v>1276.7336335399998</v>
      </c>
      <c r="E1811" s="15">
        <v>1277.9814592199998</v>
      </c>
      <c r="F1811" s="15">
        <v>1276.8203511199999</v>
      </c>
      <c r="G1811" s="15">
        <v>1292.53421065</v>
      </c>
      <c r="H1811" s="15">
        <v>1297.24075249</v>
      </c>
      <c r="I1811" s="15">
        <v>1285.6682738</v>
      </c>
      <c r="J1811" s="15">
        <v>1280.7393640499999</v>
      </c>
      <c r="K1811" s="15">
        <v>1291.8430310499998</v>
      </c>
      <c r="L1811" s="15">
        <v>1282.5149648199999</v>
      </c>
      <c r="M1811" s="15">
        <v>1285.1929272699999</v>
      </c>
      <c r="N1811" s="19">
        <v>1278.48159831</v>
      </c>
      <c r="O1811" s="15">
        <v>1296.8633467299999</v>
      </c>
      <c r="P1811" s="15">
        <v>1294.1859760799998</v>
      </c>
      <c r="Q1811" s="15">
        <v>1310.9512200099998</v>
      </c>
      <c r="R1811" s="15">
        <v>1317.4970367199999</v>
      </c>
      <c r="S1811" s="15">
        <v>1287.34182958</v>
      </c>
      <c r="T1811" s="15">
        <v>1301.2935421499999</v>
      </c>
      <c r="U1811" s="15">
        <v>1298.9228315599998</v>
      </c>
      <c r="V1811" s="15">
        <v>1298.4289398799999</v>
      </c>
      <c r="W1811" s="15">
        <v>1291.0023896099999</v>
      </c>
      <c r="X1811" s="15">
        <v>1300.4395723799998</v>
      </c>
      <c r="Y1811" s="15">
        <v>1297.9145279099998</v>
      </c>
    </row>
    <row r="1812" spans="1:25" ht="18" thickBot="1" x14ac:dyDescent="0.35">
      <c r="A1812" s="66">
        <v>30</v>
      </c>
      <c r="B1812" s="15">
        <v>1363.7461204499998</v>
      </c>
      <c r="C1812" s="15">
        <v>1272.5777330399999</v>
      </c>
      <c r="D1812" s="15">
        <v>1273.49675882</v>
      </c>
      <c r="E1812" s="15">
        <v>1271.8385019899999</v>
      </c>
      <c r="F1812" s="15">
        <v>1271.9902883699999</v>
      </c>
      <c r="G1812" s="15">
        <v>1270.57400949</v>
      </c>
      <c r="H1812" s="15">
        <v>1269.24606849</v>
      </c>
      <c r="I1812" s="15">
        <v>1276.5395186799999</v>
      </c>
      <c r="J1812" s="15">
        <v>1276.46442665</v>
      </c>
      <c r="K1812" s="15">
        <v>1282.0674629599998</v>
      </c>
      <c r="L1812" s="15">
        <v>1283.41584199</v>
      </c>
      <c r="M1812" s="15">
        <v>1281.03025179</v>
      </c>
      <c r="N1812" s="19">
        <v>1288.3329199</v>
      </c>
      <c r="O1812" s="15">
        <v>1284.7542141499998</v>
      </c>
      <c r="P1812" s="15">
        <v>1287.54326795</v>
      </c>
      <c r="Q1812" s="15">
        <v>1284.4337260099999</v>
      </c>
      <c r="R1812" s="15">
        <v>1284.2689573499999</v>
      </c>
      <c r="S1812" s="15">
        <v>1286.12767734</v>
      </c>
      <c r="T1812" s="15">
        <v>1289.6014129299999</v>
      </c>
      <c r="U1812" s="15">
        <v>1283.83897297</v>
      </c>
      <c r="V1812" s="15">
        <v>1274.8602153699999</v>
      </c>
      <c r="W1812" s="15">
        <v>1279.8126360199999</v>
      </c>
      <c r="X1812" s="15">
        <v>1276.2433217099999</v>
      </c>
      <c r="Y1812" s="15">
        <v>1278.8057651499998</v>
      </c>
    </row>
    <row r="1813" spans="1:25" ht="18" thickBot="1" x14ac:dyDescent="0.35">
      <c r="A1813" s="66">
        <v>31</v>
      </c>
      <c r="B1813" s="15">
        <v>1278.9751955299998</v>
      </c>
      <c r="C1813" s="15">
        <v>1270.2747297399999</v>
      </c>
      <c r="D1813" s="15">
        <v>1271.1165279299998</v>
      </c>
      <c r="E1813" s="15">
        <v>1270.8012903599999</v>
      </c>
      <c r="F1813" s="15">
        <v>1270.4339709199999</v>
      </c>
      <c r="G1813" s="15">
        <v>1270.2326220599998</v>
      </c>
      <c r="H1813" s="15">
        <v>1263.41099336</v>
      </c>
      <c r="I1813" s="15">
        <v>1263.6530270199999</v>
      </c>
      <c r="J1813" s="15">
        <v>1271.6802077799998</v>
      </c>
      <c r="K1813" s="15">
        <v>1273.2299246499999</v>
      </c>
      <c r="L1813" s="15">
        <v>1274.9954702</v>
      </c>
      <c r="M1813" s="15">
        <v>1279.7558261899999</v>
      </c>
      <c r="N1813" s="19">
        <v>1281.58787953</v>
      </c>
      <c r="O1813" s="15">
        <v>1281.0717196399999</v>
      </c>
      <c r="P1813" s="15">
        <v>1280.08816611</v>
      </c>
      <c r="Q1813" s="15">
        <v>1283.3483864499999</v>
      </c>
      <c r="R1813" s="15">
        <v>1284.1336573799999</v>
      </c>
      <c r="S1813" s="15">
        <v>1287.10422754</v>
      </c>
      <c r="T1813" s="15">
        <v>1294.0471722499999</v>
      </c>
      <c r="U1813" s="15">
        <v>1288.1918198599999</v>
      </c>
      <c r="V1813" s="15">
        <v>1289.9224085999999</v>
      </c>
      <c r="W1813" s="15">
        <v>1283.5185005399999</v>
      </c>
      <c r="X1813" s="15">
        <v>1284.3205400299998</v>
      </c>
      <c r="Y1813" s="15">
        <v>1283.1641160699999</v>
      </c>
    </row>
    <row r="1814" spans="1:25" ht="18" thickBot="1" x14ac:dyDescent="0.35"/>
    <row r="1815" spans="1:25" ht="18" thickBot="1" x14ac:dyDescent="0.35">
      <c r="A1815" s="98" t="s">
        <v>0</v>
      </c>
      <c r="B1815" s="100" t="s">
        <v>63</v>
      </c>
      <c r="C1815" s="101"/>
      <c r="D1815" s="101"/>
      <c r="E1815" s="101"/>
      <c r="F1815" s="101"/>
      <c r="G1815" s="101"/>
      <c r="H1815" s="101"/>
      <c r="I1815" s="101"/>
      <c r="J1815" s="101"/>
      <c r="K1815" s="101"/>
      <c r="L1815" s="101"/>
      <c r="M1815" s="101"/>
      <c r="N1815" s="101"/>
      <c r="O1815" s="101"/>
      <c r="P1815" s="101"/>
      <c r="Q1815" s="101"/>
      <c r="R1815" s="101"/>
      <c r="S1815" s="101"/>
      <c r="T1815" s="101"/>
      <c r="U1815" s="101"/>
      <c r="V1815" s="101"/>
      <c r="W1815" s="101"/>
      <c r="X1815" s="101"/>
      <c r="Y1815" s="102"/>
    </row>
    <row r="1816" spans="1:25" ht="33.75" thickBot="1" x14ac:dyDescent="0.35">
      <c r="A1816" s="99"/>
      <c r="B1816" s="37" t="s">
        <v>1</v>
      </c>
      <c r="C1816" s="37" t="s">
        <v>2</v>
      </c>
      <c r="D1816" s="37" t="s">
        <v>3</v>
      </c>
      <c r="E1816" s="37" t="s">
        <v>4</v>
      </c>
      <c r="F1816" s="37" t="s">
        <v>5</v>
      </c>
      <c r="G1816" s="37" t="s">
        <v>6</v>
      </c>
      <c r="H1816" s="37" t="s">
        <v>7</v>
      </c>
      <c r="I1816" s="37" t="s">
        <v>8</v>
      </c>
      <c r="J1816" s="37" t="s">
        <v>9</v>
      </c>
      <c r="K1816" s="37" t="s">
        <v>10</v>
      </c>
      <c r="L1816" s="37" t="s">
        <v>11</v>
      </c>
      <c r="M1816" s="37" t="s">
        <v>12</v>
      </c>
      <c r="N1816" s="9" t="s">
        <v>13</v>
      </c>
      <c r="O1816" s="34" t="s">
        <v>14</v>
      </c>
      <c r="P1816" s="34" t="s">
        <v>15</v>
      </c>
      <c r="Q1816" s="34" t="s">
        <v>16</v>
      </c>
      <c r="R1816" s="34" t="s">
        <v>17</v>
      </c>
      <c r="S1816" s="34" t="s">
        <v>18</v>
      </c>
      <c r="T1816" s="34" t="s">
        <v>19</v>
      </c>
      <c r="U1816" s="34" t="s">
        <v>20</v>
      </c>
      <c r="V1816" s="34" t="s">
        <v>21</v>
      </c>
      <c r="W1816" s="34" t="s">
        <v>22</v>
      </c>
      <c r="X1816" s="34" t="s">
        <v>23</v>
      </c>
      <c r="Y1816" s="34" t="s">
        <v>24</v>
      </c>
    </row>
    <row r="1817" spans="1:25" ht="18" thickBot="1" x14ac:dyDescent="0.35">
      <c r="A1817" s="66">
        <v>1</v>
      </c>
      <c r="B1817" s="15">
        <v>1328.4335419099998</v>
      </c>
      <c r="C1817" s="15">
        <v>1310.70360742</v>
      </c>
      <c r="D1817" s="15">
        <v>1311.3279212499999</v>
      </c>
      <c r="E1817" s="15">
        <v>1310.96000037</v>
      </c>
      <c r="F1817" s="15">
        <v>1302.7027654699998</v>
      </c>
      <c r="G1817" s="15">
        <v>1327.4078462999998</v>
      </c>
      <c r="H1817" s="15">
        <v>1306.2279652299999</v>
      </c>
      <c r="I1817" s="15">
        <v>1299.2220015199998</v>
      </c>
      <c r="J1817" s="15">
        <v>1319.20758174</v>
      </c>
      <c r="K1817" s="15">
        <v>1323.5375543399998</v>
      </c>
      <c r="L1817" s="15">
        <v>1318.2765548999998</v>
      </c>
      <c r="M1817" s="15">
        <v>1332.05421136</v>
      </c>
      <c r="N1817" s="17">
        <v>1327.3530180299999</v>
      </c>
      <c r="O1817" s="18">
        <v>1327.4124484499998</v>
      </c>
      <c r="P1817" s="18">
        <v>1324.9801381699999</v>
      </c>
      <c r="Q1817" s="18">
        <v>1320.56717699</v>
      </c>
      <c r="R1817" s="18">
        <v>1322.1896393499999</v>
      </c>
      <c r="S1817" s="18">
        <v>1332.8671783</v>
      </c>
      <c r="T1817" s="18">
        <v>1327.7602159399999</v>
      </c>
      <c r="U1817" s="18">
        <v>1328.6742104599998</v>
      </c>
      <c r="V1817" s="18">
        <v>1333.3460440199999</v>
      </c>
      <c r="W1817" s="18">
        <v>1335.03128075</v>
      </c>
      <c r="X1817" s="18">
        <v>1319.09317225</v>
      </c>
      <c r="Y1817" s="18">
        <v>1317.72217239</v>
      </c>
    </row>
    <row r="1818" spans="1:25" ht="18" thickBot="1" x14ac:dyDescent="0.35">
      <c r="A1818" s="66">
        <v>2</v>
      </c>
      <c r="B1818" s="15">
        <v>1337.0958915699998</v>
      </c>
      <c r="C1818" s="15">
        <v>1336.75572545</v>
      </c>
      <c r="D1818" s="15">
        <v>1335.61333623</v>
      </c>
      <c r="E1818" s="15">
        <v>1335.0986272299999</v>
      </c>
      <c r="F1818" s="15">
        <v>1333.9035599599999</v>
      </c>
      <c r="G1818" s="15">
        <v>1354.5708671099999</v>
      </c>
      <c r="H1818" s="15">
        <v>1331.5113259699999</v>
      </c>
      <c r="I1818" s="15">
        <v>1315.97885982</v>
      </c>
      <c r="J1818" s="15">
        <v>1333.5010239999999</v>
      </c>
      <c r="K1818" s="15">
        <v>1342.6691208099999</v>
      </c>
      <c r="L1818" s="15">
        <v>1358.2857650399999</v>
      </c>
      <c r="M1818" s="15">
        <v>1363.99043119</v>
      </c>
      <c r="N1818" s="19">
        <v>1354.1838685</v>
      </c>
      <c r="O1818" s="15">
        <v>1350.44940709</v>
      </c>
      <c r="P1818" s="15">
        <v>1349.2417918599999</v>
      </c>
      <c r="Q1818" s="15">
        <v>1352.76046434</v>
      </c>
      <c r="R1818" s="15">
        <v>1359.3512665399999</v>
      </c>
      <c r="S1818" s="15">
        <v>1357.24112281</v>
      </c>
      <c r="T1818" s="15">
        <v>1354.67172276</v>
      </c>
      <c r="U1818" s="15">
        <v>1348.39683186</v>
      </c>
      <c r="V1818" s="15">
        <v>1346.3871956999999</v>
      </c>
      <c r="W1818" s="15">
        <v>1356.8438938299998</v>
      </c>
      <c r="X1818" s="15">
        <v>1336.8120082299999</v>
      </c>
      <c r="Y1818" s="15">
        <v>1337.80257826</v>
      </c>
    </row>
    <row r="1819" spans="1:25" ht="18" thickBot="1" x14ac:dyDescent="0.35">
      <c r="A1819" s="66">
        <v>3</v>
      </c>
      <c r="B1819" s="15">
        <v>1340.97872878</v>
      </c>
      <c r="C1819" s="15">
        <v>1334.1742083699999</v>
      </c>
      <c r="D1819" s="15">
        <v>1337.0822691799999</v>
      </c>
      <c r="E1819" s="15">
        <v>1335.06730533</v>
      </c>
      <c r="F1819" s="15">
        <v>1343.7868731799999</v>
      </c>
      <c r="G1819" s="15">
        <v>1351.4894068699998</v>
      </c>
      <c r="H1819" s="15">
        <v>1331.7566881399998</v>
      </c>
      <c r="I1819" s="15">
        <v>1312.6783684699999</v>
      </c>
      <c r="J1819" s="15">
        <v>1318.4753393999999</v>
      </c>
      <c r="K1819" s="15">
        <v>1336.7275539099999</v>
      </c>
      <c r="L1819" s="15">
        <v>1337.3941358299999</v>
      </c>
      <c r="M1819" s="15">
        <v>1334.01364932</v>
      </c>
      <c r="N1819" s="19">
        <v>1333.57423021</v>
      </c>
      <c r="O1819" s="15">
        <v>1335.07262143</v>
      </c>
      <c r="P1819" s="15">
        <v>1335.1244620099999</v>
      </c>
      <c r="Q1819" s="15">
        <v>1336.41906268</v>
      </c>
      <c r="R1819" s="15">
        <v>1344.9067293099999</v>
      </c>
      <c r="S1819" s="15">
        <v>1348.1229807699999</v>
      </c>
      <c r="T1819" s="15">
        <v>1346.94482131</v>
      </c>
      <c r="U1819" s="15">
        <v>1348.1734781299999</v>
      </c>
      <c r="V1819" s="15">
        <v>1353.1843926399999</v>
      </c>
      <c r="W1819" s="15">
        <v>1347.1660252499998</v>
      </c>
      <c r="X1819" s="15">
        <v>1337.1818888299999</v>
      </c>
      <c r="Y1819" s="15">
        <v>1336.7088595499999</v>
      </c>
    </row>
    <row r="1820" spans="1:25" ht="18" thickBot="1" x14ac:dyDescent="0.35">
      <c r="A1820" s="66">
        <v>4</v>
      </c>
      <c r="B1820" s="15">
        <v>1340.09451139</v>
      </c>
      <c r="C1820" s="15">
        <v>1338.47485721</v>
      </c>
      <c r="D1820" s="15">
        <v>1340.6148237499999</v>
      </c>
      <c r="E1820" s="15">
        <v>1339.88841742</v>
      </c>
      <c r="F1820" s="15">
        <v>1340.6481643099999</v>
      </c>
      <c r="G1820" s="15">
        <v>1352.87609127</v>
      </c>
      <c r="H1820" s="15">
        <v>1335.6420608999999</v>
      </c>
      <c r="I1820" s="15">
        <v>1318.1586959499998</v>
      </c>
      <c r="J1820" s="15">
        <v>1344.2917295999998</v>
      </c>
      <c r="K1820" s="15">
        <v>1350.6907469399998</v>
      </c>
      <c r="L1820" s="15">
        <v>1344.4781088</v>
      </c>
      <c r="M1820" s="15">
        <v>1346.61316068</v>
      </c>
      <c r="N1820" s="19">
        <v>1343.65178823</v>
      </c>
      <c r="O1820" s="15">
        <v>1344.42026564</v>
      </c>
      <c r="P1820" s="15">
        <v>1344.5236834499999</v>
      </c>
      <c r="Q1820" s="15">
        <v>1343.94846923</v>
      </c>
      <c r="R1820" s="15">
        <v>1338.94387906</v>
      </c>
      <c r="S1820" s="15">
        <v>1338.3892651199999</v>
      </c>
      <c r="T1820" s="15">
        <v>1337.12320419</v>
      </c>
      <c r="U1820" s="15">
        <v>1342.3195113899999</v>
      </c>
      <c r="V1820" s="15">
        <v>1342.1416301499999</v>
      </c>
      <c r="W1820" s="15">
        <v>1348.2492059699998</v>
      </c>
      <c r="X1820" s="15">
        <v>1336.66822155</v>
      </c>
      <c r="Y1820" s="15">
        <v>1341.2125462199999</v>
      </c>
    </row>
    <row r="1821" spans="1:25" ht="18" thickBot="1" x14ac:dyDescent="0.35">
      <c r="A1821" s="66">
        <v>5</v>
      </c>
      <c r="B1821" s="15">
        <v>1334.1351770799999</v>
      </c>
      <c r="C1821" s="15">
        <v>1334.14691363</v>
      </c>
      <c r="D1821" s="15">
        <v>1338.8250122299999</v>
      </c>
      <c r="E1821" s="15">
        <v>1331.6758708999998</v>
      </c>
      <c r="F1821" s="15">
        <v>1331.22646489</v>
      </c>
      <c r="G1821" s="15">
        <v>1356.16950279</v>
      </c>
      <c r="H1821" s="15">
        <v>1342.88383641</v>
      </c>
      <c r="I1821" s="15">
        <v>1334.4991381899999</v>
      </c>
      <c r="J1821" s="15">
        <v>1366.59794429</v>
      </c>
      <c r="K1821" s="15">
        <v>1359.3145577999999</v>
      </c>
      <c r="L1821" s="15">
        <v>1342.6487335899999</v>
      </c>
      <c r="M1821" s="15">
        <v>1346.45921761</v>
      </c>
      <c r="N1821" s="19">
        <v>1341.8135349199999</v>
      </c>
      <c r="O1821" s="15">
        <v>1345.6732985699998</v>
      </c>
      <c r="P1821" s="15">
        <v>1340.46836044</v>
      </c>
      <c r="Q1821" s="15">
        <v>1338.8466241399999</v>
      </c>
      <c r="R1821" s="15">
        <v>1339.66101641</v>
      </c>
      <c r="S1821" s="15">
        <v>1344.17762522</v>
      </c>
      <c r="T1821" s="15">
        <v>1349.0711041099999</v>
      </c>
      <c r="U1821" s="15">
        <v>1344.5874946899999</v>
      </c>
      <c r="V1821" s="15">
        <v>1357.7149761599999</v>
      </c>
      <c r="W1821" s="15">
        <v>1361.7367852299999</v>
      </c>
      <c r="X1821" s="15">
        <v>1342.0318582899999</v>
      </c>
      <c r="Y1821" s="15">
        <v>1338.3406428799999</v>
      </c>
    </row>
    <row r="1822" spans="1:25" ht="18" thickBot="1" x14ac:dyDescent="0.35">
      <c r="A1822" s="66">
        <v>6</v>
      </c>
      <c r="B1822" s="15">
        <v>1342.64923271</v>
      </c>
      <c r="C1822" s="15">
        <v>1335.8564201499998</v>
      </c>
      <c r="D1822" s="15">
        <v>1337.84973765</v>
      </c>
      <c r="E1822" s="15">
        <v>1334.87796865</v>
      </c>
      <c r="F1822" s="15">
        <v>1336.0170657599999</v>
      </c>
      <c r="G1822" s="15">
        <v>1343.2087494099999</v>
      </c>
      <c r="H1822" s="15">
        <v>1337.6599322099999</v>
      </c>
      <c r="I1822" s="15">
        <v>1320.6301532</v>
      </c>
      <c r="J1822" s="15">
        <v>1346.1850666399998</v>
      </c>
      <c r="K1822" s="15">
        <v>1343.41380312</v>
      </c>
      <c r="L1822" s="15">
        <v>1337.48412115</v>
      </c>
      <c r="M1822" s="15">
        <v>1340.9978583299999</v>
      </c>
      <c r="N1822" s="19">
        <v>1346.58032607</v>
      </c>
      <c r="O1822" s="15">
        <v>1347.9486901799999</v>
      </c>
      <c r="P1822" s="15">
        <v>1347.2402220499998</v>
      </c>
      <c r="Q1822" s="15">
        <v>1347.5868655099998</v>
      </c>
      <c r="R1822" s="15">
        <v>1344.8733711</v>
      </c>
      <c r="S1822" s="15">
        <v>1343.8753385</v>
      </c>
      <c r="T1822" s="15">
        <v>1350.9675356599998</v>
      </c>
      <c r="U1822" s="15">
        <v>1345.63237278</v>
      </c>
      <c r="V1822" s="15">
        <v>1374.8972947299999</v>
      </c>
      <c r="W1822" s="15">
        <v>1357.9127031599999</v>
      </c>
      <c r="X1822" s="15">
        <v>1336.1948818199999</v>
      </c>
      <c r="Y1822" s="15">
        <v>1340.0181659</v>
      </c>
    </row>
    <row r="1823" spans="1:25" ht="18" thickBot="1" x14ac:dyDescent="0.35">
      <c r="A1823" s="66">
        <v>7</v>
      </c>
      <c r="B1823" s="15">
        <v>1337.7362799999999</v>
      </c>
      <c r="C1823" s="15">
        <v>1322.95647889</v>
      </c>
      <c r="D1823" s="15">
        <v>1318.66526828</v>
      </c>
      <c r="E1823" s="15">
        <v>1315.7061425899999</v>
      </c>
      <c r="F1823" s="15">
        <v>1316.44140748</v>
      </c>
      <c r="G1823" s="15">
        <v>1333.12627131</v>
      </c>
      <c r="H1823" s="15">
        <v>1324.5054801699998</v>
      </c>
      <c r="I1823" s="15">
        <v>1311.73300561</v>
      </c>
      <c r="J1823" s="15">
        <v>1339.5813898899999</v>
      </c>
      <c r="K1823" s="15">
        <v>1330.5974615299999</v>
      </c>
      <c r="L1823" s="15">
        <v>1321.19164037</v>
      </c>
      <c r="M1823" s="15">
        <v>1327.6380370699999</v>
      </c>
      <c r="N1823" s="19">
        <v>1343.5603879999999</v>
      </c>
      <c r="O1823" s="15">
        <v>1352.26313093</v>
      </c>
      <c r="P1823" s="15">
        <v>1320.6171499099999</v>
      </c>
      <c r="Q1823" s="15">
        <v>1321.0899419599998</v>
      </c>
      <c r="R1823" s="15">
        <v>1329.73759778</v>
      </c>
      <c r="S1823" s="15">
        <v>1338.3750797799999</v>
      </c>
      <c r="T1823" s="15">
        <v>1339.6488380199999</v>
      </c>
      <c r="U1823" s="15">
        <v>1340.76435451</v>
      </c>
      <c r="V1823" s="15">
        <v>1338.6041127399999</v>
      </c>
      <c r="W1823" s="15">
        <v>1325.3274118499999</v>
      </c>
      <c r="X1823" s="15">
        <v>1327.7321631799998</v>
      </c>
      <c r="Y1823" s="15">
        <v>1330.7748233699999</v>
      </c>
    </row>
    <row r="1824" spans="1:25" ht="18" thickBot="1" x14ac:dyDescent="0.35">
      <c r="A1824" s="66">
        <v>8</v>
      </c>
      <c r="B1824" s="15">
        <v>1329.7484605</v>
      </c>
      <c r="C1824" s="15">
        <v>1330.1976957099998</v>
      </c>
      <c r="D1824" s="15">
        <v>1329.1861477499999</v>
      </c>
      <c r="E1824" s="15">
        <v>1329.7708268299998</v>
      </c>
      <c r="F1824" s="15">
        <v>1329.9894744399999</v>
      </c>
      <c r="G1824" s="15">
        <v>1331.4395495699998</v>
      </c>
      <c r="H1824" s="15">
        <v>1331.48899278</v>
      </c>
      <c r="I1824" s="15">
        <v>1329.9978838899999</v>
      </c>
      <c r="J1824" s="15">
        <v>1332.3470668299999</v>
      </c>
      <c r="K1824" s="15">
        <v>1327.8837739399999</v>
      </c>
      <c r="L1824" s="15">
        <v>1326.3319223199999</v>
      </c>
      <c r="M1824" s="15">
        <v>1325.4437471899998</v>
      </c>
      <c r="N1824" s="19">
        <v>1331.28126032</v>
      </c>
      <c r="O1824" s="15">
        <v>1330.0828996099999</v>
      </c>
      <c r="P1824" s="15">
        <v>1330.3820724299999</v>
      </c>
      <c r="Q1824" s="15">
        <v>1324.78696206</v>
      </c>
      <c r="R1824" s="15">
        <v>1325.18639646</v>
      </c>
      <c r="S1824" s="15">
        <v>1330.4489831399999</v>
      </c>
      <c r="T1824" s="15">
        <v>1325.4098735099999</v>
      </c>
      <c r="U1824" s="15">
        <v>1328.33226896</v>
      </c>
      <c r="V1824" s="15">
        <v>1326.19054809</v>
      </c>
      <c r="W1824" s="15">
        <v>1324.9943454199999</v>
      </c>
      <c r="X1824" s="15">
        <v>1325.4195085499998</v>
      </c>
      <c r="Y1824" s="15">
        <v>1327.8058848599999</v>
      </c>
    </row>
    <row r="1825" spans="1:25" ht="18" thickBot="1" x14ac:dyDescent="0.35">
      <c r="A1825" s="66">
        <v>9</v>
      </c>
      <c r="B1825" s="15">
        <v>1330.0068602299998</v>
      </c>
      <c r="C1825" s="15">
        <v>1331.1360286299998</v>
      </c>
      <c r="D1825" s="15">
        <v>1330.5682642299998</v>
      </c>
      <c r="E1825" s="15">
        <v>1332.6715955299999</v>
      </c>
      <c r="F1825" s="15">
        <v>1330.3296597399999</v>
      </c>
      <c r="G1825" s="15">
        <v>1328.53880005</v>
      </c>
      <c r="H1825" s="15">
        <v>1332.9506833199998</v>
      </c>
      <c r="I1825" s="15">
        <v>1330.8039304699998</v>
      </c>
      <c r="J1825" s="15">
        <v>1334.6130598299999</v>
      </c>
      <c r="K1825" s="15">
        <v>1331.27665766</v>
      </c>
      <c r="L1825" s="15">
        <v>1331.8478223</v>
      </c>
      <c r="M1825" s="15">
        <v>1331.13039398</v>
      </c>
      <c r="N1825" s="19">
        <v>1331.9396276099999</v>
      </c>
      <c r="O1825" s="15">
        <v>1333.2378552199998</v>
      </c>
      <c r="P1825" s="15">
        <v>1330.7586999099999</v>
      </c>
      <c r="Q1825" s="15">
        <v>1327.7121602699999</v>
      </c>
      <c r="R1825" s="15">
        <v>1329.9356812199999</v>
      </c>
      <c r="S1825" s="15">
        <v>1332.2102383599999</v>
      </c>
      <c r="T1825" s="15">
        <v>1326.16886871</v>
      </c>
      <c r="U1825" s="15">
        <v>1328.9297243799999</v>
      </c>
      <c r="V1825" s="15">
        <v>1328.90856607</v>
      </c>
      <c r="W1825" s="15">
        <v>1328.4945154699999</v>
      </c>
      <c r="X1825" s="15">
        <v>1328.4434887699999</v>
      </c>
      <c r="Y1825" s="15">
        <v>1329.2044669099998</v>
      </c>
    </row>
    <row r="1826" spans="1:25" ht="18" thickBot="1" x14ac:dyDescent="0.35">
      <c r="A1826" s="66">
        <v>10</v>
      </c>
      <c r="B1826" s="15">
        <v>1329.4054851899998</v>
      </c>
      <c r="C1826" s="15">
        <v>1324.6904995899999</v>
      </c>
      <c r="D1826" s="15">
        <v>1321.4458482499999</v>
      </c>
      <c r="E1826" s="15">
        <v>1320.7303040899999</v>
      </c>
      <c r="F1826" s="15">
        <v>1324.32325593</v>
      </c>
      <c r="G1826" s="15">
        <v>1323.7772843099999</v>
      </c>
      <c r="H1826" s="15">
        <v>1326.2254024899999</v>
      </c>
      <c r="I1826" s="15">
        <v>1326.3189557799999</v>
      </c>
      <c r="J1826" s="15">
        <v>1328.76273268</v>
      </c>
      <c r="K1826" s="15">
        <v>1323.5101791899999</v>
      </c>
      <c r="L1826" s="15">
        <v>1321.35900915</v>
      </c>
      <c r="M1826" s="15">
        <v>1321.1258146299999</v>
      </c>
      <c r="N1826" s="19">
        <v>1323.2885958699999</v>
      </c>
      <c r="O1826" s="15">
        <v>1323.3101174799999</v>
      </c>
      <c r="P1826" s="15">
        <v>1318.1227732999998</v>
      </c>
      <c r="Q1826" s="15">
        <v>1317.4093700899998</v>
      </c>
      <c r="R1826" s="15">
        <v>1319.12091534</v>
      </c>
      <c r="S1826" s="15">
        <v>1320.2876955199999</v>
      </c>
      <c r="T1826" s="15">
        <v>1315.7735092799999</v>
      </c>
      <c r="U1826" s="15">
        <v>1313.3155100399999</v>
      </c>
      <c r="V1826" s="15">
        <v>1314.49871104</v>
      </c>
      <c r="W1826" s="15">
        <v>1317.9274286799998</v>
      </c>
      <c r="X1826" s="15">
        <v>1320.4388001299999</v>
      </c>
      <c r="Y1826" s="15">
        <v>1323.46099278</v>
      </c>
    </row>
    <row r="1827" spans="1:25" ht="18" thickBot="1" x14ac:dyDescent="0.35">
      <c r="A1827" s="66">
        <v>11</v>
      </c>
      <c r="B1827" s="15">
        <v>1326.22362112</v>
      </c>
      <c r="C1827" s="15">
        <v>1326.7988253199999</v>
      </c>
      <c r="D1827" s="15">
        <v>1323.8376148999998</v>
      </c>
      <c r="E1827" s="15">
        <v>1324.7545720599999</v>
      </c>
      <c r="F1827" s="15">
        <v>1326.2849399699999</v>
      </c>
      <c r="G1827" s="15">
        <v>1329.33158422</v>
      </c>
      <c r="H1827" s="15">
        <v>1326.8923848899999</v>
      </c>
      <c r="I1827" s="15">
        <v>1328.07718159</v>
      </c>
      <c r="J1827" s="15">
        <v>1328.8325545099999</v>
      </c>
      <c r="K1827" s="15">
        <v>1325.37664281</v>
      </c>
      <c r="L1827" s="15">
        <v>1326.6785386399999</v>
      </c>
      <c r="M1827" s="15">
        <v>1327.5162461899999</v>
      </c>
      <c r="N1827" s="19">
        <v>1325.9512234499998</v>
      </c>
      <c r="O1827" s="15">
        <v>1326.8430435</v>
      </c>
      <c r="P1827" s="15">
        <v>1327.84407786</v>
      </c>
      <c r="Q1827" s="15">
        <v>1329.2016829899999</v>
      </c>
      <c r="R1827" s="15">
        <v>1330.4459914299998</v>
      </c>
      <c r="S1827" s="15">
        <v>1330.88564806</v>
      </c>
      <c r="T1827" s="15">
        <v>1328.7452939699999</v>
      </c>
      <c r="U1827" s="15">
        <v>1330.5893927899999</v>
      </c>
      <c r="V1827" s="15">
        <v>1328.8076803299998</v>
      </c>
      <c r="W1827" s="15">
        <v>1326.36614923</v>
      </c>
      <c r="X1827" s="15">
        <v>1322.6603472099998</v>
      </c>
      <c r="Y1827" s="15">
        <v>1323.95721114</v>
      </c>
    </row>
    <row r="1828" spans="1:25" ht="18" thickBot="1" x14ac:dyDescent="0.35">
      <c r="A1828" s="66">
        <v>12</v>
      </c>
      <c r="B1828" s="15">
        <v>1322.8227563099999</v>
      </c>
      <c r="C1828" s="15">
        <v>1319.0923172</v>
      </c>
      <c r="D1828" s="15">
        <v>1316.59592217</v>
      </c>
      <c r="E1828" s="15">
        <v>1314.0400903899999</v>
      </c>
      <c r="F1828" s="15">
        <v>1315.5199874699999</v>
      </c>
      <c r="G1828" s="15">
        <v>1321.1276358399998</v>
      </c>
      <c r="H1828" s="15">
        <v>1323.15313636</v>
      </c>
      <c r="I1828" s="15">
        <v>1320.89271274</v>
      </c>
      <c r="J1828" s="15">
        <v>1321.1420471899999</v>
      </c>
      <c r="K1828" s="15">
        <v>1321.3261608399998</v>
      </c>
      <c r="L1828" s="15">
        <v>1321.78886857</v>
      </c>
      <c r="M1828" s="15">
        <v>1322.17219189</v>
      </c>
      <c r="N1828" s="19">
        <v>1320.9010898199999</v>
      </c>
      <c r="O1828" s="15">
        <v>1322.1060181199998</v>
      </c>
      <c r="P1828" s="15">
        <v>1318.6130099499999</v>
      </c>
      <c r="Q1828" s="15">
        <v>1320.7175174499998</v>
      </c>
      <c r="R1828" s="15">
        <v>1327.6626794499998</v>
      </c>
      <c r="S1828" s="15">
        <v>1324.6183701699999</v>
      </c>
      <c r="T1828" s="15">
        <v>1324.76669894</v>
      </c>
      <c r="U1828" s="15">
        <v>1325.9444022099999</v>
      </c>
      <c r="V1828" s="15">
        <v>1324.42857321</v>
      </c>
      <c r="W1828" s="15">
        <v>1325.8137788099998</v>
      </c>
      <c r="X1828" s="15">
        <v>1323.23773424</v>
      </c>
      <c r="Y1828" s="15">
        <v>1320.8136294899998</v>
      </c>
    </row>
    <row r="1829" spans="1:25" ht="18" thickBot="1" x14ac:dyDescent="0.35">
      <c r="A1829" s="66">
        <v>13</v>
      </c>
      <c r="B1829" s="15">
        <v>1320.21283939</v>
      </c>
      <c r="C1829" s="15">
        <v>1319.36871705</v>
      </c>
      <c r="D1829" s="15">
        <v>1322.96147529</v>
      </c>
      <c r="E1829" s="15">
        <v>1322.04099847</v>
      </c>
      <c r="F1829" s="15">
        <v>1318.4240393</v>
      </c>
      <c r="G1829" s="15">
        <v>1322.4765076899998</v>
      </c>
      <c r="H1829" s="15">
        <v>1323.33796136</v>
      </c>
      <c r="I1829" s="15">
        <v>1321.2191042299999</v>
      </c>
      <c r="J1829" s="15">
        <v>1323.5395686699999</v>
      </c>
      <c r="K1829" s="15">
        <v>1323.1513065099998</v>
      </c>
      <c r="L1829" s="15">
        <v>1323.03481059</v>
      </c>
      <c r="M1829" s="15">
        <v>1320.47276072</v>
      </c>
      <c r="N1829" s="19">
        <v>1324.6747104699998</v>
      </c>
      <c r="O1829" s="15">
        <v>1322.24128378</v>
      </c>
      <c r="P1829" s="15">
        <v>1321.6856718699999</v>
      </c>
      <c r="Q1829" s="15">
        <v>1320.9577457299999</v>
      </c>
      <c r="R1829" s="15">
        <v>1324.7565041199998</v>
      </c>
      <c r="S1829" s="15">
        <v>1327.9640316</v>
      </c>
      <c r="T1829" s="15">
        <v>1323.6357187599999</v>
      </c>
      <c r="U1829" s="15">
        <v>1325.853296</v>
      </c>
      <c r="V1829" s="15">
        <v>1325.42865448</v>
      </c>
      <c r="W1829" s="15">
        <v>1325.01017839</v>
      </c>
      <c r="X1829" s="15">
        <v>1322.58499388</v>
      </c>
      <c r="Y1829" s="15">
        <v>1317.7339556099998</v>
      </c>
    </row>
    <row r="1830" spans="1:25" ht="18" thickBot="1" x14ac:dyDescent="0.35">
      <c r="A1830" s="66">
        <v>14</v>
      </c>
      <c r="B1830" s="15">
        <v>1322.1276573399998</v>
      </c>
      <c r="C1830" s="15">
        <v>1326.18569398</v>
      </c>
      <c r="D1830" s="15">
        <v>1324.8073942399999</v>
      </c>
      <c r="E1830" s="15">
        <v>1328.1728466699999</v>
      </c>
      <c r="F1830" s="15">
        <v>1329.8237552399999</v>
      </c>
      <c r="G1830" s="15">
        <v>1333.34623412</v>
      </c>
      <c r="H1830" s="15">
        <v>1333.05103872</v>
      </c>
      <c r="I1830" s="15">
        <v>1342.0379878499998</v>
      </c>
      <c r="J1830" s="15">
        <v>1356.1037663299999</v>
      </c>
      <c r="K1830" s="15">
        <v>1345.1372829499999</v>
      </c>
      <c r="L1830" s="15">
        <v>1343.3575777699998</v>
      </c>
      <c r="M1830" s="15">
        <v>1344.55753867</v>
      </c>
      <c r="N1830" s="19">
        <v>1348.3434533999998</v>
      </c>
      <c r="O1830" s="15">
        <v>1349.6479389699998</v>
      </c>
      <c r="P1830" s="15">
        <v>1344.66563264</v>
      </c>
      <c r="Q1830" s="15">
        <v>1342.82845135</v>
      </c>
      <c r="R1830" s="15">
        <v>1343.4368386799999</v>
      </c>
      <c r="S1830" s="15">
        <v>1342.1250904999999</v>
      </c>
      <c r="T1830" s="15">
        <v>1342.9434358799999</v>
      </c>
      <c r="U1830" s="15">
        <v>1339.22851141</v>
      </c>
      <c r="V1830" s="15">
        <v>1337.6925193899999</v>
      </c>
      <c r="W1830" s="15">
        <v>1341.3293510799999</v>
      </c>
      <c r="X1830" s="15">
        <v>1342.74104756</v>
      </c>
      <c r="Y1830" s="15">
        <v>1331.91550551</v>
      </c>
    </row>
    <row r="1831" spans="1:25" ht="18" thickBot="1" x14ac:dyDescent="0.35">
      <c r="A1831" s="66">
        <v>15</v>
      </c>
      <c r="B1831" s="15">
        <v>1325.71478379</v>
      </c>
      <c r="C1831" s="15">
        <v>1317.3890426799999</v>
      </c>
      <c r="D1831" s="15">
        <v>1317.0698445099999</v>
      </c>
      <c r="E1831" s="15">
        <v>1312.6973853299999</v>
      </c>
      <c r="F1831" s="15">
        <v>1313.2175849299999</v>
      </c>
      <c r="G1831" s="15">
        <v>1326.63518112</v>
      </c>
      <c r="H1831" s="15">
        <v>1333.7473805699999</v>
      </c>
      <c r="I1831" s="15">
        <v>1337.4473130599999</v>
      </c>
      <c r="J1831" s="15">
        <v>1345.6908746699999</v>
      </c>
      <c r="K1831" s="15">
        <v>1328.66924821</v>
      </c>
      <c r="L1831" s="15">
        <v>1332.4240871699999</v>
      </c>
      <c r="M1831" s="15">
        <v>1332.4210280499999</v>
      </c>
      <c r="N1831" s="19">
        <v>1333.3933983699999</v>
      </c>
      <c r="O1831" s="15">
        <v>1333.3274096799998</v>
      </c>
      <c r="P1831" s="15">
        <v>1335.05368114</v>
      </c>
      <c r="Q1831" s="15">
        <v>1335.35416431</v>
      </c>
      <c r="R1831" s="15">
        <v>1334.2122959599999</v>
      </c>
      <c r="S1831" s="15">
        <v>1334.6836166799999</v>
      </c>
      <c r="T1831" s="15">
        <v>1332.5829143999999</v>
      </c>
      <c r="U1831" s="15">
        <v>1334.50616784</v>
      </c>
      <c r="V1831" s="15">
        <v>1330.5473339399998</v>
      </c>
      <c r="W1831" s="15">
        <v>1332.8646030999998</v>
      </c>
      <c r="X1831" s="15">
        <v>1327.6556707099999</v>
      </c>
      <c r="Y1831" s="15">
        <v>1327.5108904699998</v>
      </c>
    </row>
    <row r="1832" spans="1:25" ht="18" thickBot="1" x14ac:dyDescent="0.35">
      <c r="A1832" s="66">
        <v>16</v>
      </c>
      <c r="B1832" s="15">
        <v>1327.3139254599998</v>
      </c>
      <c r="C1832" s="15">
        <v>1326.90032204</v>
      </c>
      <c r="D1832" s="15">
        <v>1326.0681284999998</v>
      </c>
      <c r="E1832" s="15">
        <v>1322.9467519</v>
      </c>
      <c r="F1832" s="15">
        <v>1324.1342889699999</v>
      </c>
      <c r="G1832" s="15">
        <v>1326.0895270599999</v>
      </c>
      <c r="H1832" s="15">
        <v>1320.6678944499999</v>
      </c>
      <c r="I1832" s="15">
        <v>1318.7493816199999</v>
      </c>
      <c r="J1832" s="15">
        <v>1331.8725548899999</v>
      </c>
      <c r="K1832" s="15">
        <v>1331.9804004</v>
      </c>
      <c r="L1832" s="15">
        <v>1327.54128507</v>
      </c>
      <c r="M1832" s="15">
        <v>1329.8461524099998</v>
      </c>
      <c r="N1832" s="19">
        <v>1330.0477276699999</v>
      </c>
      <c r="O1832" s="15">
        <v>1330.26485157</v>
      </c>
      <c r="P1832" s="15">
        <v>1332.1511804899999</v>
      </c>
      <c r="Q1832" s="15">
        <v>1326.6532502</v>
      </c>
      <c r="R1832" s="15">
        <v>1327.9491465899998</v>
      </c>
      <c r="S1832" s="15">
        <v>1332.06717411</v>
      </c>
      <c r="T1832" s="15">
        <v>1326.2259503399998</v>
      </c>
      <c r="U1832" s="15">
        <v>1326.6984678699998</v>
      </c>
      <c r="V1832" s="15">
        <v>1323.9697648899999</v>
      </c>
      <c r="W1832" s="15">
        <v>1323.8615816699999</v>
      </c>
      <c r="X1832" s="15">
        <v>1322.3682706299999</v>
      </c>
      <c r="Y1832" s="15">
        <v>1321.7429285999999</v>
      </c>
    </row>
    <row r="1833" spans="1:25" ht="18" thickBot="1" x14ac:dyDescent="0.35">
      <c r="A1833" s="66">
        <v>17</v>
      </c>
      <c r="B1833" s="15">
        <v>1325.75132418</v>
      </c>
      <c r="C1833" s="15">
        <v>1322.8210985999999</v>
      </c>
      <c r="D1833" s="15">
        <v>1324.1406413699999</v>
      </c>
      <c r="E1833" s="15">
        <v>1323.50529001</v>
      </c>
      <c r="F1833" s="15">
        <v>1325.16347316</v>
      </c>
      <c r="G1833" s="15">
        <v>1319.79917224</v>
      </c>
      <c r="H1833" s="15">
        <v>1324.85822596</v>
      </c>
      <c r="I1833" s="15">
        <v>1318.9860478099999</v>
      </c>
      <c r="J1833" s="15">
        <v>1326.63610625</v>
      </c>
      <c r="K1833" s="15">
        <v>1322.88146564</v>
      </c>
      <c r="L1833" s="15">
        <v>1323.04290468</v>
      </c>
      <c r="M1833" s="15">
        <v>1323.8623960999998</v>
      </c>
      <c r="N1833" s="19">
        <v>1320.92318484</v>
      </c>
      <c r="O1833" s="15">
        <v>1317.2450811899998</v>
      </c>
      <c r="P1833" s="15">
        <v>1320.78042957</v>
      </c>
      <c r="Q1833" s="15">
        <v>1322.9591947399999</v>
      </c>
      <c r="R1833" s="15">
        <v>1320.83501903</v>
      </c>
      <c r="S1833" s="15">
        <v>1322.9517122299999</v>
      </c>
      <c r="T1833" s="15">
        <v>1321.9122131199999</v>
      </c>
      <c r="U1833" s="15">
        <v>1322.2205924499999</v>
      </c>
      <c r="V1833" s="15">
        <v>1321.6054072899999</v>
      </c>
      <c r="W1833" s="15">
        <v>1322.9585946099999</v>
      </c>
      <c r="X1833" s="15">
        <v>1326.9247102699999</v>
      </c>
      <c r="Y1833" s="15">
        <v>1322.8806776299998</v>
      </c>
    </row>
    <row r="1834" spans="1:25" ht="18" thickBot="1" x14ac:dyDescent="0.35">
      <c r="A1834" s="66">
        <v>18</v>
      </c>
      <c r="B1834" s="15">
        <v>1318.3439559399999</v>
      </c>
      <c r="C1834" s="15">
        <v>1315.94942952</v>
      </c>
      <c r="D1834" s="15">
        <v>1309.55889495</v>
      </c>
      <c r="E1834" s="15">
        <v>1309.53102971</v>
      </c>
      <c r="F1834" s="15">
        <v>1307.11625699</v>
      </c>
      <c r="G1834" s="15">
        <v>1311.4904025599999</v>
      </c>
      <c r="H1834" s="15">
        <v>1309.2328513499999</v>
      </c>
      <c r="I1834" s="15">
        <v>1313.4526115699998</v>
      </c>
      <c r="J1834" s="15">
        <v>1326.4468588</v>
      </c>
      <c r="K1834" s="15">
        <v>1326.10080733</v>
      </c>
      <c r="L1834" s="15">
        <v>1332.5539040599999</v>
      </c>
      <c r="M1834" s="15">
        <v>1331.4590231</v>
      </c>
      <c r="N1834" s="19">
        <v>1325.8730303999998</v>
      </c>
      <c r="O1834" s="15">
        <v>1324.1805600199998</v>
      </c>
      <c r="P1834" s="15">
        <v>1317.5134339199999</v>
      </c>
      <c r="Q1834" s="15">
        <v>1314.06721006</v>
      </c>
      <c r="R1834" s="15">
        <v>1313.83643736</v>
      </c>
      <c r="S1834" s="15">
        <v>1314.9018845199998</v>
      </c>
      <c r="T1834" s="15">
        <v>1310.3576008999999</v>
      </c>
      <c r="U1834" s="15">
        <v>1314.0444580599999</v>
      </c>
      <c r="V1834" s="15">
        <v>1312.3496373599999</v>
      </c>
      <c r="W1834" s="15">
        <v>1315.2782309499999</v>
      </c>
      <c r="X1834" s="15">
        <v>1318.4638272999998</v>
      </c>
      <c r="Y1834" s="15">
        <v>1317.5541199899999</v>
      </c>
    </row>
    <row r="1835" spans="1:25" ht="18" thickBot="1" x14ac:dyDescent="0.35">
      <c r="A1835" s="66">
        <v>19</v>
      </c>
      <c r="B1835" s="15">
        <v>1318.65836014</v>
      </c>
      <c r="C1835" s="15">
        <v>1314.1505804199999</v>
      </c>
      <c r="D1835" s="15">
        <v>1315.9096970099999</v>
      </c>
      <c r="E1835" s="15">
        <v>1313.088336</v>
      </c>
      <c r="F1835" s="15">
        <v>1313.2522139499999</v>
      </c>
      <c r="G1835" s="15">
        <v>1311.4506330199999</v>
      </c>
      <c r="H1835" s="15">
        <v>1314.2373340499998</v>
      </c>
      <c r="I1835" s="15">
        <v>1313.15994103</v>
      </c>
      <c r="J1835" s="15">
        <v>1314.0263421699999</v>
      </c>
      <c r="K1835" s="15">
        <v>1315.0367677199999</v>
      </c>
      <c r="L1835" s="15">
        <v>1313.5620124699999</v>
      </c>
      <c r="M1835" s="15">
        <v>1314.9067734099999</v>
      </c>
      <c r="N1835" s="19">
        <v>1314.2852117</v>
      </c>
      <c r="O1835" s="15">
        <v>1314.6646585699998</v>
      </c>
      <c r="P1835" s="15">
        <v>1313.5409435099998</v>
      </c>
      <c r="Q1835" s="15">
        <v>1312.9154836199998</v>
      </c>
      <c r="R1835" s="15">
        <v>1310.2955678799999</v>
      </c>
      <c r="S1835" s="15">
        <v>1310.7328288799999</v>
      </c>
      <c r="T1835" s="15">
        <v>1307.79252161</v>
      </c>
      <c r="U1835" s="15">
        <v>1307.9749908499998</v>
      </c>
      <c r="V1835" s="15">
        <v>1306.7755192099999</v>
      </c>
      <c r="W1835" s="15">
        <v>1307.92310174</v>
      </c>
      <c r="X1835" s="15">
        <v>1311.70016979</v>
      </c>
      <c r="Y1835" s="15">
        <v>1310.47956247</v>
      </c>
    </row>
    <row r="1836" spans="1:25" ht="18" thickBot="1" x14ac:dyDescent="0.35">
      <c r="A1836" s="66">
        <v>20</v>
      </c>
      <c r="B1836" s="15">
        <v>1311.69296459</v>
      </c>
      <c r="C1836" s="15">
        <v>1309.3703698499999</v>
      </c>
      <c r="D1836" s="15">
        <v>1310.8406147999999</v>
      </c>
      <c r="E1836" s="15">
        <v>1311.4691031999998</v>
      </c>
      <c r="F1836" s="15">
        <v>1312.0861049299999</v>
      </c>
      <c r="G1836" s="15">
        <v>1311.79930638</v>
      </c>
      <c r="H1836" s="15">
        <v>1313.4083365399999</v>
      </c>
      <c r="I1836" s="15">
        <v>1311.1983284599999</v>
      </c>
      <c r="J1836" s="15">
        <v>1310.6469468599998</v>
      </c>
      <c r="K1836" s="15">
        <v>1324.94649648</v>
      </c>
      <c r="L1836" s="15">
        <v>1323.46156961</v>
      </c>
      <c r="M1836" s="15">
        <v>1316.8680403899998</v>
      </c>
      <c r="N1836" s="19">
        <v>1313.4184080399998</v>
      </c>
      <c r="O1836" s="15">
        <v>1315.02554334</v>
      </c>
      <c r="P1836" s="15">
        <v>1316.6843483599998</v>
      </c>
      <c r="Q1836" s="15">
        <v>1311.43666648</v>
      </c>
      <c r="R1836" s="15">
        <v>1313.6652506099999</v>
      </c>
      <c r="S1836" s="15">
        <v>1315.7030453</v>
      </c>
      <c r="T1836" s="15">
        <v>1315.0992718999998</v>
      </c>
      <c r="U1836" s="15">
        <v>1315.9027412299999</v>
      </c>
      <c r="V1836" s="15">
        <v>1314.3383303199998</v>
      </c>
      <c r="W1836" s="15">
        <v>1314.8305511899998</v>
      </c>
      <c r="X1836" s="15">
        <v>1316.3767360699999</v>
      </c>
      <c r="Y1836" s="15">
        <v>1316.7370811599999</v>
      </c>
    </row>
    <row r="1837" spans="1:25" ht="18" thickBot="1" x14ac:dyDescent="0.35">
      <c r="A1837" s="66">
        <v>21</v>
      </c>
      <c r="B1837" s="15">
        <v>1328.74687402</v>
      </c>
      <c r="C1837" s="15">
        <v>1322.2799739899999</v>
      </c>
      <c r="D1837" s="15">
        <v>1324.1156749099998</v>
      </c>
      <c r="E1837" s="15">
        <v>1321.35469029</v>
      </c>
      <c r="F1837" s="15">
        <v>1320.1193586499999</v>
      </c>
      <c r="G1837" s="15">
        <v>1326.3957193599999</v>
      </c>
      <c r="H1837" s="15">
        <v>1333.09178514</v>
      </c>
      <c r="I1837" s="15">
        <v>1332.83974472</v>
      </c>
      <c r="J1837" s="15">
        <v>1327.84819184</v>
      </c>
      <c r="K1837" s="15">
        <v>1326.0156144799998</v>
      </c>
      <c r="L1837" s="15">
        <v>1324.5590138499999</v>
      </c>
      <c r="M1837" s="15">
        <v>1326.6515049499999</v>
      </c>
      <c r="N1837" s="19">
        <v>1323.2945061099999</v>
      </c>
      <c r="O1837" s="15">
        <v>1328.1524654499999</v>
      </c>
      <c r="P1837" s="15">
        <v>1325.0426163</v>
      </c>
      <c r="Q1837" s="15">
        <v>1325.4041093399999</v>
      </c>
      <c r="R1837" s="15">
        <v>1326.3542894099999</v>
      </c>
      <c r="S1837" s="15">
        <v>1329.72379202</v>
      </c>
      <c r="T1837" s="15">
        <v>1328.3817253799998</v>
      </c>
      <c r="U1837" s="15">
        <v>1330.3361897499999</v>
      </c>
      <c r="V1837" s="15">
        <v>1330.06696272</v>
      </c>
      <c r="W1837" s="15">
        <v>1334.2312500199998</v>
      </c>
      <c r="X1837" s="15">
        <v>1331.62845638</v>
      </c>
      <c r="Y1837" s="15">
        <v>1333.22893604</v>
      </c>
    </row>
    <row r="1838" spans="1:25" ht="18" thickBot="1" x14ac:dyDescent="0.35">
      <c r="A1838" s="66">
        <v>22</v>
      </c>
      <c r="B1838" s="15">
        <v>1334.4990944599999</v>
      </c>
      <c r="C1838" s="15">
        <v>1326.71602768</v>
      </c>
      <c r="D1838" s="15">
        <v>1326.9927436199998</v>
      </c>
      <c r="E1838" s="15">
        <v>1324.7372324099999</v>
      </c>
      <c r="F1838" s="15">
        <v>1322.87852443</v>
      </c>
      <c r="G1838" s="15">
        <v>1324.8819232799999</v>
      </c>
      <c r="H1838" s="15">
        <v>1326.2364619499999</v>
      </c>
      <c r="I1838" s="15">
        <v>1323.46988504</v>
      </c>
      <c r="J1838" s="15">
        <v>1323.3100807599999</v>
      </c>
      <c r="K1838" s="15">
        <v>1322.3879589399999</v>
      </c>
      <c r="L1838" s="15">
        <v>1323.5671379599999</v>
      </c>
      <c r="M1838" s="15">
        <v>1325.8906325099999</v>
      </c>
      <c r="N1838" s="19">
        <v>1327.7468197399999</v>
      </c>
      <c r="O1838" s="15">
        <v>1328.0709188399999</v>
      </c>
      <c r="P1838" s="15">
        <v>1324.6886732199998</v>
      </c>
      <c r="Q1838" s="15">
        <v>1322.20312373</v>
      </c>
      <c r="R1838" s="15">
        <v>1323.7238506599999</v>
      </c>
      <c r="S1838" s="15">
        <v>1329.8803201199999</v>
      </c>
      <c r="T1838" s="15">
        <v>1330.8940740999999</v>
      </c>
      <c r="U1838" s="15">
        <v>1333.3409632099999</v>
      </c>
      <c r="V1838" s="15">
        <v>1328.2035426899999</v>
      </c>
      <c r="W1838" s="15">
        <v>1332.2687529499999</v>
      </c>
      <c r="X1838" s="15">
        <v>1330.4253873399998</v>
      </c>
      <c r="Y1838" s="15">
        <v>1326.66645651</v>
      </c>
    </row>
    <row r="1839" spans="1:25" ht="18" thickBot="1" x14ac:dyDescent="0.35">
      <c r="A1839" s="66">
        <v>23</v>
      </c>
      <c r="B1839" s="15">
        <v>1329.2599026199998</v>
      </c>
      <c r="C1839" s="15">
        <v>1327.0825823499999</v>
      </c>
      <c r="D1839" s="15">
        <v>1323.4558511199998</v>
      </c>
      <c r="E1839" s="15">
        <v>1320.3404687499999</v>
      </c>
      <c r="F1839" s="15">
        <v>1322.1792851599998</v>
      </c>
      <c r="G1839" s="15">
        <v>1318.2263346999998</v>
      </c>
      <c r="H1839" s="15">
        <v>1320.6742214599999</v>
      </c>
      <c r="I1839" s="15">
        <v>1317.57744929</v>
      </c>
      <c r="J1839" s="15">
        <v>1323.10474312</v>
      </c>
      <c r="K1839" s="15">
        <v>1320.1936267799999</v>
      </c>
      <c r="L1839" s="15">
        <v>1319.7541267099998</v>
      </c>
      <c r="M1839" s="15">
        <v>1321.21426718</v>
      </c>
      <c r="N1839" s="19">
        <v>1322.66595334</v>
      </c>
      <c r="O1839" s="15">
        <v>1325.0854267699999</v>
      </c>
      <c r="P1839" s="15">
        <v>1324.6127757499999</v>
      </c>
      <c r="Q1839" s="15">
        <v>1323.6021245699999</v>
      </c>
      <c r="R1839" s="15">
        <v>1331.3270969199998</v>
      </c>
      <c r="S1839" s="15">
        <v>1332.9260003899999</v>
      </c>
      <c r="T1839" s="15">
        <v>1321.3992773599998</v>
      </c>
      <c r="U1839" s="15">
        <v>1329.74318655</v>
      </c>
      <c r="V1839" s="15">
        <v>1328.61862748</v>
      </c>
      <c r="W1839" s="15">
        <v>1323.4226230199999</v>
      </c>
      <c r="X1839" s="15">
        <v>1321.5566546299999</v>
      </c>
      <c r="Y1839" s="15">
        <v>1319.4836408599999</v>
      </c>
    </row>
    <row r="1840" spans="1:25" ht="18" thickBot="1" x14ac:dyDescent="0.35">
      <c r="A1840" s="66">
        <v>24</v>
      </c>
      <c r="B1840" s="15">
        <v>1322.7094208399999</v>
      </c>
      <c r="C1840" s="15">
        <v>1318.6566561</v>
      </c>
      <c r="D1840" s="15">
        <v>1320.1236535099999</v>
      </c>
      <c r="E1840" s="15">
        <v>1316.3714632399999</v>
      </c>
      <c r="F1840" s="15">
        <v>1317.1333602799998</v>
      </c>
      <c r="G1840" s="15">
        <v>1314.4490195899998</v>
      </c>
      <c r="H1840" s="15">
        <v>1317.3666601899999</v>
      </c>
      <c r="I1840" s="15">
        <v>1316.8628511299999</v>
      </c>
      <c r="J1840" s="15">
        <v>1320.2385043899999</v>
      </c>
      <c r="K1840" s="15">
        <v>1322.6035891199999</v>
      </c>
      <c r="L1840" s="15">
        <v>1320.8197130399999</v>
      </c>
      <c r="M1840" s="15">
        <v>1322.5068162</v>
      </c>
      <c r="N1840" s="19">
        <v>1321.5609097199999</v>
      </c>
      <c r="O1840" s="15">
        <v>1322.90432455</v>
      </c>
      <c r="P1840" s="15">
        <v>1324.58316698</v>
      </c>
      <c r="Q1840" s="15">
        <v>1322.84299141</v>
      </c>
      <c r="R1840" s="15">
        <v>1323.06688474</v>
      </c>
      <c r="S1840" s="15">
        <v>1324.7382039299998</v>
      </c>
      <c r="T1840" s="15">
        <v>1325.7925553399998</v>
      </c>
      <c r="U1840" s="15">
        <v>1325.9508597099998</v>
      </c>
      <c r="V1840" s="15">
        <v>1323.6991446999998</v>
      </c>
      <c r="W1840" s="15">
        <v>1326.6681823499998</v>
      </c>
      <c r="X1840" s="15">
        <v>1322.3001206899999</v>
      </c>
      <c r="Y1840" s="15">
        <v>1321.89277036</v>
      </c>
    </row>
    <row r="1841" spans="1:25" ht="18" thickBot="1" x14ac:dyDescent="0.35">
      <c r="A1841" s="66">
        <v>25</v>
      </c>
      <c r="B1841" s="15">
        <v>1316.0445359399998</v>
      </c>
      <c r="C1841" s="15">
        <v>1313.64145659</v>
      </c>
      <c r="D1841" s="15">
        <v>1309.6925906299998</v>
      </c>
      <c r="E1841" s="15">
        <v>1309.39735206</v>
      </c>
      <c r="F1841" s="15">
        <v>1309.3890177799999</v>
      </c>
      <c r="G1841" s="15">
        <v>1311.6343173799999</v>
      </c>
      <c r="H1841" s="15">
        <v>1318.02337203</v>
      </c>
      <c r="I1841" s="15">
        <v>1320.2419619799998</v>
      </c>
      <c r="J1841" s="15">
        <v>1320.4774741399999</v>
      </c>
      <c r="K1841" s="15">
        <v>1316.52633537</v>
      </c>
      <c r="L1841" s="15">
        <v>1314.51254481</v>
      </c>
      <c r="M1841" s="15">
        <v>1317.2884800499999</v>
      </c>
      <c r="N1841" s="19">
        <v>1318.5356165599999</v>
      </c>
      <c r="O1841" s="15">
        <v>1319.0942386699999</v>
      </c>
      <c r="P1841" s="15">
        <v>1317.27183337</v>
      </c>
      <c r="Q1841" s="15">
        <v>1314.0359082</v>
      </c>
      <c r="R1841" s="15">
        <v>1317.16720117</v>
      </c>
      <c r="S1841" s="15">
        <v>1317.5313639999999</v>
      </c>
      <c r="T1841" s="15">
        <v>1317.1827572799998</v>
      </c>
      <c r="U1841" s="15">
        <v>1316.8769714999999</v>
      </c>
      <c r="V1841" s="15">
        <v>1314.1949481699999</v>
      </c>
      <c r="W1841" s="15">
        <v>1316.7760230399999</v>
      </c>
      <c r="X1841" s="15">
        <v>1316.0623182099998</v>
      </c>
      <c r="Y1841" s="15">
        <v>1311.9532257999999</v>
      </c>
    </row>
    <row r="1842" spans="1:25" ht="18" thickBot="1" x14ac:dyDescent="0.35">
      <c r="A1842" s="66">
        <v>26</v>
      </c>
      <c r="B1842" s="15">
        <v>1308.8937656999999</v>
      </c>
      <c r="C1842" s="15">
        <v>1310.8149908299999</v>
      </c>
      <c r="D1842" s="15">
        <v>1309.5297643899999</v>
      </c>
      <c r="E1842" s="15">
        <v>1310.9486334599999</v>
      </c>
      <c r="F1842" s="15">
        <v>1313.3504928899999</v>
      </c>
      <c r="G1842" s="15">
        <v>1314.7070335599999</v>
      </c>
      <c r="H1842" s="15">
        <v>1318.5792454299999</v>
      </c>
      <c r="I1842" s="15">
        <v>1322.11747272</v>
      </c>
      <c r="J1842" s="15">
        <v>1319.54737116</v>
      </c>
      <c r="K1842" s="15">
        <v>1315.2567355799999</v>
      </c>
      <c r="L1842" s="15">
        <v>1315.5642877999999</v>
      </c>
      <c r="M1842" s="15">
        <v>1321.7785010299999</v>
      </c>
      <c r="N1842" s="19">
        <v>1315.39329649</v>
      </c>
      <c r="O1842" s="15">
        <v>1316.92602225</v>
      </c>
      <c r="P1842" s="15">
        <v>1314.6668581399999</v>
      </c>
      <c r="Q1842" s="15">
        <v>1318.18395584</v>
      </c>
      <c r="R1842" s="15">
        <v>1317.0934566599999</v>
      </c>
      <c r="S1842" s="15">
        <v>1315.3431625599999</v>
      </c>
      <c r="T1842" s="15">
        <v>1313.42158337</v>
      </c>
      <c r="U1842" s="15">
        <v>1316.3366718999998</v>
      </c>
      <c r="V1842" s="15">
        <v>1312.8234084599999</v>
      </c>
      <c r="W1842" s="15">
        <v>1317.27921408</v>
      </c>
      <c r="X1842" s="15">
        <v>1316.08861142</v>
      </c>
      <c r="Y1842" s="15">
        <v>1311.5264984299999</v>
      </c>
    </row>
    <row r="1843" spans="1:25" ht="18" thickBot="1" x14ac:dyDescent="0.35">
      <c r="A1843" s="66">
        <v>27</v>
      </c>
      <c r="B1843" s="15">
        <v>1309.8444733599999</v>
      </c>
      <c r="C1843" s="15">
        <v>1309.2857978299999</v>
      </c>
      <c r="D1843" s="15">
        <v>1310.3652476999998</v>
      </c>
      <c r="E1843" s="15">
        <v>1311.1547071299999</v>
      </c>
      <c r="F1843" s="15">
        <v>1310.8289343299998</v>
      </c>
      <c r="G1843" s="15">
        <v>1311.6008701399999</v>
      </c>
      <c r="H1843" s="15">
        <v>1326.96100742</v>
      </c>
      <c r="I1843" s="15">
        <v>1315.4704080099998</v>
      </c>
      <c r="J1843" s="15">
        <v>1310.0832289499999</v>
      </c>
      <c r="K1843" s="15">
        <v>1320.1703520799999</v>
      </c>
      <c r="L1843" s="15">
        <v>1335.6296359299999</v>
      </c>
      <c r="M1843" s="15">
        <v>1320.7703681799999</v>
      </c>
      <c r="N1843" s="19">
        <v>1314.9799427399998</v>
      </c>
      <c r="O1843" s="15">
        <v>1312.4237281599999</v>
      </c>
      <c r="P1843" s="15">
        <v>1311.35466477</v>
      </c>
      <c r="Q1843" s="15">
        <v>1313.5430257199998</v>
      </c>
      <c r="R1843" s="15">
        <v>1316.8981545499998</v>
      </c>
      <c r="S1843" s="15">
        <v>1324.3554383599999</v>
      </c>
      <c r="T1843" s="15">
        <v>1334.7435784299998</v>
      </c>
      <c r="U1843" s="15">
        <v>1344.9138547099999</v>
      </c>
      <c r="V1843" s="15">
        <v>1333.5668968</v>
      </c>
      <c r="W1843" s="15">
        <v>1329.8822962899999</v>
      </c>
      <c r="X1843" s="15">
        <v>1339.4723284499998</v>
      </c>
      <c r="Y1843" s="15">
        <v>1338.2169961499999</v>
      </c>
    </row>
    <row r="1844" spans="1:25" ht="18" thickBot="1" x14ac:dyDescent="0.35">
      <c r="A1844" s="66">
        <v>28</v>
      </c>
      <c r="B1844" s="15">
        <v>1323.2972912399998</v>
      </c>
      <c r="C1844" s="15">
        <v>1309.9799805099999</v>
      </c>
      <c r="D1844" s="15">
        <v>1306.58737372</v>
      </c>
      <c r="E1844" s="15">
        <v>1306.9017755799998</v>
      </c>
      <c r="F1844" s="15">
        <v>1310.3753703</v>
      </c>
      <c r="G1844" s="15">
        <v>1326.4003750899999</v>
      </c>
      <c r="H1844" s="15">
        <v>1330.3865041199999</v>
      </c>
      <c r="I1844" s="15">
        <v>1319.2614333899999</v>
      </c>
      <c r="J1844" s="15">
        <v>1320.63034081</v>
      </c>
      <c r="K1844" s="15">
        <v>1320.2440619099998</v>
      </c>
      <c r="L1844" s="15">
        <v>1318.55531602</v>
      </c>
      <c r="M1844" s="15">
        <v>1318.43922946</v>
      </c>
      <c r="N1844" s="19">
        <v>1314.2865359</v>
      </c>
      <c r="O1844" s="15">
        <v>1318.2481566699998</v>
      </c>
      <c r="P1844" s="15">
        <v>1318.6380741099999</v>
      </c>
      <c r="Q1844" s="15">
        <v>1320.5629202299999</v>
      </c>
      <c r="R1844" s="15">
        <v>1322.4510768599998</v>
      </c>
      <c r="S1844" s="15">
        <v>1325.67926496</v>
      </c>
      <c r="T1844" s="15">
        <v>1337.91728713</v>
      </c>
      <c r="U1844" s="15">
        <v>1339.19408598</v>
      </c>
      <c r="V1844" s="15">
        <v>1331.4654687799998</v>
      </c>
      <c r="W1844" s="15">
        <v>1330.6682640299998</v>
      </c>
      <c r="X1844" s="15">
        <v>1338.0123780299998</v>
      </c>
      <c r="Y1844" s="15">
        <v>1332.4248092799999</v>
      </c>
    </row>
    <row r="1845" spans="1:25" ht="18" thickBot="1" x14ac:dyDescent="0.35">
      <c r="A1845" s="66">
        <v>29</v>
      </c>
      <c r="B1845" s="15">
        <v>1322.41901218</v>
      </c>
      <c r="C1845" s="15">
        <v>1314.7769426499999</v>
      </c>
      <c r="D1845" s="15">
        <v>1311.7336335399998</v>
      </c>
      <c r="E1845" s="15">
        <v>1312.9814592199998</v>
      </c>
      <c r="F1845" s="15">
        <v>1311.8203511199999</v>
      </c>
      <c r="G1845" s="15">
        <v>1327.53421065</v>
      </c>
      <c r="H1845" s="15">
        <v>1332.24075249</v>
      </c>
      <c r="I1845" s="15">
        <v>1320.6682738</v>
      </c>
      <c r="J1845" s="15">
        <v>1315.7393640499999</v>
      </c>
      <c r="K1845" s="15">
        <v>1326.8430310499998</v>
      </c>
      <c r="L1845" s="15">
        <v>1317.5149648199999</v>
      </c>
      <c r="M1845" s="15">
        <v>1320.1929272699999</v>
      </c>
      <c r="N1845" s="19">
        <v>1313.48159831</v>
      </c>
      <c r="O1845" s="15">
        <v>1331.8633467299999</v>
      </c>
      <c r="P1845" s="15">
        <v>1329.1859760799998</v>
      </c>
      <c r="Q1845" s="15">
        <v>1345.9512200099998</v>
      </c>
      <c r="R1845" s="15">
        <v>1352.4970367199999</v>
      </c>
      <c r="S1845" s="15">
        <v>1322.34182958</v>
      </c>
      <c r="T1845" s="15">
        <v>1336.2935421499999</v>
      </c>
      <c r="U1845" s="15">
        <v>1333.9228315599998</v>
      </c>
      <c r="V1845" s="15">
        <v>1333.4289398799999</v>
      </c>
      <c r="W1845" s="15">
        <v>1326.0023896099999</v>
      </c>
      <c r="X1845" s="15">
        <v>1335.4395723799998</v>
      </c>
      <c r="Y1845" s="15">
        <v>1332.9145279099998</v>
      </c>
    </row>
    <row r="1846" spans="1:25" ht="18" thickBot="1" x14ac:dyDescent="0.35">
      <c r="A1846" s="66">
        <v>30</v>
      </c>
      <c r="B1846" s="15">
        <v>1398.7461204499998</v>
      </c>
      <c r="C1846" s="15">
        <v>1307.5777330399999</v>
      </c>
      <c r="D1846" s="15">
        <v>1308.49675882</v>
      </c>
      <c r="E1846" s="15">
        <v>1306.8385019899999</v>
      </c>
      <c r="F1846" s="15">
        <v>1306.9902883699999</v>
      </c>
      <c r="G1846" s="15">
        <v>1305.57400949</v>
      </c>
      <c r="H1846" s="15">
        <v>1304.24606849</v>
      </c>
      <c r="I1846" s="15">
        <v>1311.5395186799999</v>
      </c>
      <c r="J1846" s="15">
        <v>1311.46442665</v>
      </c>
      <c r="K1846" s="15">
        <v>1317.0674629599998</v>
      </c>
      <c r="L1846" s="15">
        <v>1318.41584199</v>
      </c>
      <c r="M1846" s="15">
        <v>1316.03025179</v>
      </c>
      <c r="N1846" s="19">
        <v>1323.3329199</v>
      </c>
      <c r="O1846" s="15">
        <v>1319.7542141499998</v>
      </c>
      <c r="P1846" s="15">
        <v>1322.54326795</v>
      </c>
      <c r="Q1846" s="15">
        <v>1319.4337260099999</v>
      </c>
      <c r="R1846" s="15">
        <v>1319.2689573499999</v>
      </c>
      <c r="S1846" s="15">
        <v>1321.12767734</v>
      </c>
      <c r="T1846" s="15">
        <v>1324.6014129299999</v>
      </c>
      <c r="U1846" s="15">
        <v>1318.83897297</v>
      </c>
      <c r="V1846" s="15">
        <v>1309.8602153699999</v>
      </c>
      <c r="W1846" s="15">
        <v>1314.8126360199999</v>
      </c>
      <c r="X1846" s="15">
        <v>1311.2433217099999</v>
      </c>
      <c r="Y1846" s="15">
        <v>1313.8057651499998</v>
      </c>
    </row>
    <row r="1847" spans="1:25" ht="18" thickBot="1" x14ac:dyDescent="0.35">
      <c r="A1847" s="66">
        <v>31</v>
      </c>
      <c r="B1847" s="15">
        <v>1313.9751955299998</v>
      </c>
      <c r="C1847" s="15">
        <v>1305.2747297399999</v>
      </c>
      <c r="D1847" s="15">
        <v>1306.1165279299998</v>
      </c>
      <c r="E1847" s="15">
        <v>1305.8012903599999</v>
      </c>
      <c r="F1847" s="15">
        <v>1305.4339709199999</v>
      </c>
      <c r="G1847" s="15">
        <v>1305.2326220599998</v>
      </c>
      <c r="H1847" s="15">
        <v>1298.41099336</v>
      </c>
      <c r="I1847" s="15">
        <v>1298.6530270199999</v>
      </c>
      <c r="J1847" s="15">
        <v>1306.6802077799998</v>
      </c>
      <c r="K1847" s="15">
        <v>1308.2299246499999</v>
      </c>
      <c r="L1847" s="15">
        <v>1309.9954702</v>
      </c>
      <c r="M1847" s="15">
        <v>1314.7558261899999</v>
      </c>
      <c r="N1847" s="19">
        <v>1316.58787953</v>
      </c>
      <c r="O1847" s="15">
        <v>1316.0717196399999</v>
      </c>
      <c r="P1847" s="15">
        <v>1315.08816611</v>
      </c>
      <c r="Q1847" s="15">
        <v>1318.3483864499999</v>
      </c>
      <c r="R1847" s="15">
        <v>1319.1336573799999</v>
      </c>
      <c r="S1847" s="15">
        <v>1322.10422754</v>
      </c>
      <c r="T1847" s="15">
        <v>1329.0471722499999</v>
      </c>
      <c r="U1847" s="15">
        <v>1323.1918198599999</v>
      </c>
      <c r="V1847" s="15">
        <v>1324.9224085999999</v>
      </c>
      <c r="W1847" s="15">
        <v>1318.5185005399999</v>
      </c>
      <c r="X1847" s="15">
        <v>1319.3205400299998</v>
      </c>
      <c r="Y1847" s="15">
        <v>1318.1641160699999</v>
      </c>
    </row>
    <row r="1848" spans="1:25" ht="18" thickBot="1" x14ac:dyDescent="0.35"/>
    <row r="1849" spans="1:25" ht="18" thickBot="1" x14ac:dyDescent="0.35">
      <c r="A1849" s="98" t="s">
        <v>0</v>
      </c>
      <c r="B1849" s="100" t="s">
        <v>64</v>
      </c>
      <c r="C1849" s="101"/>
      <c r="D1849" s="101"/>
      <c r="E1849" s="101"/>
      <c r="F1849" s="101"/>
      <c r="G1849" s="101"/>
      <c r="H1849" s="101"/>
      <c r="I1849" s="101"/>
      <c r="J1849" s="101"/>
      <c r="K1849" s="101"/>
      <c r="L1849" s="101"/>
      <c r="M1849" s="101"/>
      <c r="N1849" s="101"/>
      <c r="O1849" s="101"/>
      <c r="P1849" s="101"/>
      <c r="Q1849" s="101"/>
      <c r="R1849" s="101"/>
      <c r="S1849" s="101"/>
      <c r="T1849" s="101"/>
      <c r="U1849" s="101"/>
      <c r="V1849" s="101"/>
      <c r="W1849" s="101"/>
      <c r="X1849" s="101"/>
      <c r="Y1849" s="102"/>
    </row>
    <row r="1850" spans="1:25" ht="33.75" thickBot="1" x14ac:dyDescent="0.35">
      <c r="A1850" s="99"/>
      <c r="B1850" s="37" t="s">
        <v>1</v>
      </c>
      <c r="C1850" s="37" t="s">
        <v>2</v>
      </c>
      <c r="D1850" s="37" t="s">
        <v>3</v>
      </c>
      <c r="E1850" s="37" t="s">
        <v>4</v>
      </c>
      <c r="F1850" s="37" t="s">
        <v>5</v>
      </c>
      <c r="G1850" s="37" t="s">
        <v>6</v>
      </c>
      <c r="H1850" s="37" t="s">
        <v>7</v>
      </c>
      <c r="I1850" s="37" t="s">
        <v>8</v>
      </c>
      <c r="J1850" s="37" t="s">
        <v>9</v>
      </c>
      <c r="K1850" s="37" t="s">
        <v>10</v>
      </c>
      <c r="L1850" s="37" t="s">
        <v>11</v>
      </c>
      <c r="M1850" s="37" t="s">
        <v>12</v>
      </c>
      <c r="N1850" s="9" t="s">
        <v>13</v>
      </c>
      <c r="O1850" s="34" t="s">
        <v>14</v>
      </c>
      <c r="P1850" s="34" t="s">
        <v>15</v>
      </c>
      <c r="Q1850" s="34" t="s">
        <v>16</v>
      </c>
      <c r="R1850" s="34" t="s">
        <v>17</v>
      </c>
      <c r="S1850" s="34" t="s">
        <v>18</v>
      </c>
      <c r="T1850" s="34" t="s">
        <v>19</v>
      </c>
      <c r="U1850" s="34" t="s">
        <v>20</v>
      </c>
      <c r="V1850" s="34" t="s">
        <v>21</v>
      </c>
      <c r="W1850" s="34" t="s">
        <v>22</v>
      </c>
      <c r="X1850" s="34" t="s">
        <v>23</v>
      </c>
      <c r="Y1850" s="34" t="s">
        <v>24</v>
      </c>
    </row>
    <row r="1851" spans="1:25" ht="18" thickBot="1" x14ac:dyDescent="0.35">
      <c r="A1851" s="66">
        <v>1</v>
      </c>
      <c r="B1851" s="15">
        <v>1423.4335419099998</v>
      </c>
      <c r="C1851" s="15">
        <v>1405.70360742</v>
      </c>
      <c r="D1851" s="15">
        <v>1406.3279212499999</v>
      </c>
      <c r="E1851" s="15">
        <v>1405.96000037</v>
      </c>
      <c r="F1851" s="15">
        <v>1397.7027654699998</v>
      </c>
      <c r="G1851" s="15">
        <v>1422.4078462999998</v>
      </c>
      <c r="H1851" s="15">
        <v>1401.2279652299999</v>
      </c>
      <c r="I1851" s="15">
        <v>1394.2220015199998</v>
      </c>
      <c r="J1851" s="15">
        <v>1414.20758174</v>
      </c>
      <c r="K1851" s="15">
        <v>1418.5375543399998</v>
      </c>
      <c r="L1851" s="15">
        <v>1413.2765548999998</v>
      </c>
      <c r="M1851" s="15">
        <v>1427.05421136</v>
      </c>
      <c r="N1851" s="17">
        <v>1422.3530180299999</v>
      </c>
      <c r="O1851" s="18">
        <v>1422.4124484499998</v>
      </c>
      <c r="P1851" s="18">
        <v>1419.9801381699999</v>
      </c>
      <c r="Q1851" s="18">
        <v>1415.56717699</v>
      </c>
      <c r="R1851" s="18">
        <v>1417.1896393499999</v>
      </c>
      <c r="S1851" s="18">
        <v>1427.8671783</v>
      </c>
      <c r="T1851" s="18">
        <v>1422.7602159399999</v>
      </c>
      <c r="U1851" s="18">
        <v>1423.6742104599998</v>
      </c>
      <c r="V1851" s="18">
        <v>1428.3460440199999</v>
      </c>
      <c r="W1851" s="18">
        <v>1430.03128075</v>
      </c>
      <c r="X1851" s="18">
        <v>1414.09317225</v>
      </c>
      <c r="Y1851" s="18">
        <v>1412.72217239</v>
      </c>
    </row>
    <row r="1852" spans="1:25" ht="18" thickBot="1" x14ac:dyDescent="0.35">
      <c r="A1852" s="66">
        <v>2</v>
      </c>
      <c r="B1852" s="15">
        <v>1432.0958915699998</v>
      </c>
      <c r="C1852" s="15">
        <v>1431.75572545</v>
      </c>
      <c r="D1852" s="15">
        <v>1430.61333623</v>
      </c>
      <c r="E1852" s="15">
        <v>1430.0986272299999</v>
      </c>
      <c r="F1852" s="15">
        <v>1428.9035599599999</v>
      </c>
      <c r="G1852" s="15">
        <v>1449.5708671099999</v>
      </c>
      <c r="H1852" s="15">
        <v>1426.5113259699999</v>
      </c>
      <c r="I1852" s="15">
        <v>1410.97885982</v>
      </c>
      <c r="J1852" s="15">
        <v>1428.5010239999999</v>
      </c>
      <c r="K1852" s="15">
        <v>1437.6691208099999</v>
      </c>
      <c r="L1852" s="15">
        <v>1453.2857650399999</v>
      </c>
      <c r="M1852" s="15">
        <v>1458.99043119</v>
      </c>
      <c r="N1852" s="19">
        <v>1449.1838685</v>
      </c>
      <c r="O1852" s="15">
        <v>1445.44940709</v>
      </c>
      <c r="P1852" s="15">
        <v>1444.2417918599999</v>
      </c>
      <c r="Q1852" s="15">
        <v>1447.76046434</v>
      </c>
      <c r="R1852" s="15">
        <v>1454.3512665399999</v>
      </c>
      <c r="S1852" s="15">
        <v>1452.24112281</v>
      </c>
      <c r="T1852" s="15">
        <v>1449.67172276</v>
      </c>
      <c r="U1852" s="15">
        <v>1443.39683186</v>
      </c>
      <c r="V1852" s="15">
        <v>1441.3871956999999</v>
      </c>
      <c r="W1852" s="15">
        <v>1451.8438938299998</v>
      </c>
      <c r="X1852" s="15">
        <v>1431.8120082299999</v>
      </c>
      <c r="Y1852" s="15">
        <v>1432.80257826</v>
      </c>
    </row>
    <row r="1853" spans="1:25" ht="18" thickBot="1" x14ac:dyDescent="0.35">
      <c r="A1853" s="66">
        <v>3</v>
      </c>
      <c r="B1853" s="15">
        <v>1435.97872878</v>
      </c>
      <c r="C1853" s="15">
        <v>1429.1742083699999</v>
      </c>
      <c r="D1853" s="15">
        <v>1432.0822691799999</v>
      </c>
      <c r="E1853" s="15">
        <v>1430.06730533</v>
      </c>
      <c r="F1853" s="15">
        <v>1438.7868731799999</v>
      </c>
      <c r="G1853" s="15">
        <v>1446.4894068699998</v>
      </c>
      <c r="H1853" s="15">
        <v>1426.7566881399998</v>
      </c>
      <c r="I1853" s="15">
        <v>1407.6783684699999</v>
      </c>
      <c r="J1853" s="15">
        <v>1413.4753393999999</v>
      </c>
      <c r="K1853" s="15">
        <v>1431.7275539099999</v>
      </c>
      <c r="L1853" s="15">
        <v>1432.3941358299999</v>
      </c>
      <c r="M1853" s="15">
        <v>1429.01364932</v>
      </c>
      <c r="N1853" s="19">
        <v>1428.57423021</v>
      </c>
      <c r="O1853" s="15">
        <v>1430.07262143</v>
      </c>
      <c r="P1853" s="15">
        <v>1430.1244620099999</v>
      </c>
      <c r="Q1853" s="15">
        <v>1431.41906268</v>
      </c>
      <c r="R1853" s="15">
        <v>1439.9067293099999</v>
      </c>
      <c r="S1853" s="15">
        <v>1443.1229807699999</v>
      </c>
      <c r="T1853" s="15">
        <v>1441.94482131</v>
      </c>
      <c r="U1853" s="15">
        <v>1443.1734781299999</v>
      </c>
      <c r="V1853" s="15">
        <v>1448.1843926399999</v>
      </c>
      <c r="W1853" s="15">
        <v>1442.1660252499998</v>
      </c>
      <c r="X1853" s="15">
        <v>1432.1818888299999</v>
      </c>
      <c r="Y1853" s="15">
        <v>1431.7088595499999</v>
      </c>
    </row>
    <row r="1854" spans="1:25" ht="18" thickBot="1" x14ac:dyDescent="0.35">
      <c r="A1854" s="66">
        <v>4</v>
      </c>
      <c r="B1854" s="15">
        <v>1435.09451139</v>
      </c>
      <c r="C1854" s="15">
        <v>1433.47485721</v>
      </c>
      <c r="D1854" s="15">
        <v>1435.6148237499999</v>
      </c>
      <c r="E1854" s="15">
        <v>1434.88841742</v>
      </c>
      <c r="F1854" s="15">
        <v>1435.6481643099999</v>
      </c>
      <c r="G1854" s="15">
        <v>1447.87609127</v>
      </c>
      <c r="H1854" s="15">
        <v>1430.6420608999999</v>
      </c>
      <c r="I1854" s="15">
        <v>1413.1586959499998</v>
      </c>
      <c r="J1854" s="15">
        <v>1439.2917295999998</v>
      </c>
      <c r="K1854" s="15">
        <v>1445.6907469399998</v>
      </c>
      <c r="L1854" s="15">
        <v>1439.4781088</v>
      </c>
      <c r="M1854" s="15">
        <v>1441.61316068</v>
      </c>
      <c r="N1854" s="19">
        <v>1438.65178823</v>
      </c>
      <c r="O1854" s="15">
        <v>1439.42026564</v>
      </c>
      <c r="P1854" s="15">
        <v>1439.5236834499999</v>
      </c>
      <c r="Q1854" s="15">
        <v>1438.94846923</v>
      </c>
      <c r="R1854" s="15">
        <v>1433.94387906</v>
      </c>
      <c r="S1854" s="15">
        <v>1433.3892651199999</v>
      </c>
      <c r="T1854" s="15">
        <v>1432.12320419</v>
      </c>
      <c r="U1854" s="15">
        <v>1437.3195113899999</v>
      </c>
      <c r="V1854" s="15">
        <v>1437.1416301499999</v>
      </c>
      <c r="W1854" s="15">
        <v>1443.2492059699998</v>
      </c>
      <c r="X1854" s="15">
        <v>1431.66822155</v>
      </c>
      <c r="Y1854" s="15">
        <v>1436.2125462199999</v>
      </c>
    </row>
    <row r="1855" spans="1:25" ht="18" thickBot="1" x14ac:dyDescent="0.35">
      <c r="A1855" s="66">
        <v>5</v>
      </c>
      <c r="B1855" s="15">
        <v>1429.1351770799999</v>
      </c>
      <c r="C1855" s="15">
        <v>1429.14691363</v>
      </c>
      <c r="D1855" s="15">
        <v>1433.8250122299999</v>
      </c>
      <c r="E1855" s="15">
        <v>1426.6758708999998</v>
      </c>
      <c r="F1855" s="15">
        <v>1426.22646489</v>
      </c>
      <c r="G1855" s="15">
        <v>1451.16950279</v>
      </c>
      <c r="H1855" s="15">
        <v>1437.88383641</v>
      </c>
      <c r="I1855" s="15">
        <v>1429.4991381899999</v>
      </c>
      <c r="J1855" s="15">
        <v>1461.59794429</v>
      </c>
      <c r="K1855" s="15">
        <v>1454.3145577999999</v>
      </c>
      <c r="L1855" s="15">
        <v>1437.6487335899999</v>
      </c>
      <c r="M1855" s="15">
        <v>1441.45921761</v>
      </c>
      <c r="N1855" s="19">
        <v>1436.8135349199999</v>
      </c>
      <c r="O1855" s="15">
        <v>1440.6732985699998</v>
      </c>
      <c r="P1855" s="15">
        <v>1435.46836044</v>
      </c>
      <c r="Q1855" s="15">
        <v>1433.8466241399999</v>
      </c>
      <c r="R1855" s="15">
        <v>1434.66101641</v>
      </c>
      <c r="S1855" s="15">
        <v>1439.17762522</v>
      </c>
      <c r="T1855" s="15">
        <v>1444.0711041099999</v>
      </c>
      <c r="U1855" s="15">
        <v>1439.5874946899999</v>
      </c>
      <c r="V1855" s="15">
        <v>1452.7149761599999</v>
      </c>
      <c r="W1855" s="15">
        <v>1456.7367852299999</v>
      </c>
      <c r="X1855" s="15">
        <v>1437.0318582899999</v>
      </c>
      <c r="Y1855" s="15">
        <v>1433.3406428799999</v>
      </c>
    </row>
    <row r="1856" spans="1:25" ht="18" thickBot="1" x14ac:dyDescent="0.35">
      <c r="A1856" s="66">
        <v>6</v>
      </c>
      <c r="B1856" s="15">
        <v>1437.64923271</v>
      </c>
      <c r="C1856" s="15">
        <v>1430.8564201499998</v>
      </c>
      <c r="D1856" s="15">
        <v>1432.84973765</v>
      </c>
      <c r="E1856" s="15">
        <v>1429.87796865</v>
      </c>
      <c r="F1856" s="15">
        <v>1431.0170657599999</v>
      </c>
      <c r="G1856" s="15">
        <v>1438.2087494099999</v>
      </c>
      <c r="H1856" s="15">
        <v>1432.6599322099999</v>
      </c>
      <c r="I1856" s="15">
        <v>1415.6301532</v>
      </c>
      <c r="J1856" s="15">
        <v>1441.1850666399998</v>
      </c>
      <c r="K1856" s="15">
        <v>1438.41380312</v>
      </c>
      <c r="L1856" s="15">
        <v>1432.48412115</v>
      </c>
      <c r="M1856" s="15">
        <v>1435.9978583299999</v>
      </c>
      <c r="N1856" s="19">
        <v>1441.58032607</v>
      </c>
      <c r="O1856" s="15">
        <v>1442.9486901799999</v>
      </c>
      <c r="P1856" s="15">
        <v>1442.2402220499998</v>
      </c>
      <c r="Q1856" s="15">
        <v>1442.5868655099998</v>
      </c>
      <c r="R1856" s="15">
        <v>1439.8733711</v>
      </c>
      <c r="S1856" s="15">
        <v>1438.8753385</v>
      </c>
      <c r="T1856" s="15">
        <v>1445.9675356599998</v>
      </c>
      <c r="U1856" s="15">
        <v>1440.63237278</v>
      </c>
      <c r="V1856" s="15">
        <v>1469.8972947299999</v>
      </c>
      <c r="W1856" s="15">
        <v>1452.9127031599999</v>
      </c>
      <c r="X1856" s="15">
        <v>1431.1948818199999</v>
      </c>
      <c r="Y1856" s="15">
        <v>1435.0181659</v>
      </c>
    </row>
    <row r="1857" spans="1:25" ht="18" thickBot="1" x14ac:dyDescent="0.35">
      <c r="A1857" s="66">
        <v>7</v>
      </c>
      <c r="B1857" s="15">
        <v>1432.7362799999999</v>
      </c>
      <c r="C1857" s="15">
        <v>1417.95647889</v>
      </c>
      <c r="D1857" s="15">
        <v>1413.66526828</v>
      </c>
      <c r="E1857" s="15">
        <v>1410.7061425899999</v>
      </c>
      <c r="F1857" s="15">
        <v>1411.44140748</v>
      </c>
      <c r="G1857" s="15">
        <v>1428.12627131</v>
      </c>
      <c r="H1857" s="15">
        <v>1419.5054801699998</v>
      </c>
      <c r="I1857" s="15">
        <v>1406.73300561</v>
      </c>
      <c r="J1857" s="15">
        <v>1434.5813898899999</v>
      </c>
      <c r="K1857" s="15">
        <v>1425.5974615299999</v>
      </c>
      <c r="L1857" s="15">
        <v>1416.19164037</v>
      </c>
      <c r="M1857" s="15">
        <v>1422.6380370699999</v>
      </c>
      <c r="N1857" s="19">
        <v>1438.5603879999999</v>
      </c>
      <c r="O1857" s="15">
        <v>1447.26313093</v>
      </c>
      <c r="P1857" s="15">
        <v>1415.6171499099999</v>
      </c>
      <c r="Q1857" s="15">
        <v>1416.0899419599998</v>
      </c>
      <c r="R1857" s="15">
        <v>1424.73759778</v>
      </c>
      <c r="S1857" s="15">
        <v>1433.3750797799999</v>
      </c>
      <c r="T1857" s="15">
        <v>1434.6488380199999</v>
      </c>
      <c r="U1857" s="15">
        <v>1435.76435451</v>
      </c>
      <c r="V1857" s="15">
        <v>1433.6041127399999</v>
      </c>
      <c r="W1857" s="15">
        <v>1420.3274118499999</v>
      </c>
      <c r="X1857" s="15">
        <v>1422.7321631799998</v>
      </c>
      <c r="Y1857" s="15">
        <v>1425.7748233699999</v>
      </c>
    </row>
    <row r="1858" spans="1:25" ht="18" thickBot="1" x14ac:dyDescent="0.35">
      <c r="A1858" s="66">
        <v>8</v>
      </c>
      <c r="B1858" s="15">
        <v>1424.7484605</v>
      </c>
      <c r="C1858" s="15">
        <v>1425.1976957099998</v>
      </c>
      <c r="D1858" s="15">
        <v>1424.1861477499999</v>
      </c>
      <c r="E1858" s="15">
        <v>1424.7708268299998</v>
      </c>
      <c r="F1858" s="15">
        <v>1424.9894744399999</v>
      </c>
      <c r="G1858" s="15">
        <v>1426.4395495699998</v>
      </c>
      <c r="H1858" s="15">
        <v>1426.48899278</v>
      </c>
      <c r="I1858" s="15">
        <v>1424.9978838899999</v>
      </c>
      <c r="J1858" s="15">
        <v>1427.3470668299999</v>
      </c>
      <c r="K1858" s="15">
        <v>1422.8837739399999</v>
      </c>
      <c r="L1858" s="15">
        <v>1421.3319223199999</v>
      </c>
      <c r="M1858" s="15">
        <v>1420.4437471899998</v>
      </c>
      <c r="N1858" s="19">
        <v>1426.28126032</v>
      </c>
      <c r="O1858" s="15">
        <v>1425.0828996099999</v>
      </c>
      <c r="P1858" s="15">
        <v>1425.3820724299999</v>
      </c>
      <c r="Q1858" s="15">
        <v>1419.78696206</v>
      </c>
      <c r="R1858" s="15">
        <v>1420.18639646</v>
      </c>
      <c r="S1858" s="15">
        <v>1425.4489831399999</v>
      </c>
      <c r="T1858" s="15">
        <v>1420.4098735099999</v>
      </c>
      <c r="U1858" s="15">
        <v>1423.33226896</v>
      </c>
      <c r="V1858" s="15">
        <v>1421.19054809</v>
      </c>
      <c r="W1858" s="15">
        <v>1419.9943454199999</v>
      </c>
      <c r="X1858" s="15">
        <v>1420.4195085499998</v>
      </c>
      <c r="Y1858" s="15">
        <v>1422.8058848599999</v>
      </c>
    </row>
    <row r="1859" spans="1:25" ht="18" thickBot="1" x14ac:dyDescent="0.35">
      <c r="A1859" s="66">
        <v>9</v>
      </c>
      <c r="B1859" s="15">
        <v>1425.0068602299998</v>
      </c>
      <c r="C1859" s="15">
        <v>1426.1360286299998</v>
      </c>
      <c r="D1859" s="15">
        <v>1425.5682642299998</v>
      </c>
      <c r="E1859" s="15">
        <v>1427.6715955299999</v>
      </c>
      <c r="F1859" s="15">
        <v>1425.3296597399999</v>
      </c>
      <c r="G1859" s="15">
        <v>1423.53880005</v>
      </c>
      <c r="H1859" s="15">
        <v>1427.9506833199998</v>
      </c>
      <c r="I1859" s="15">
        <v>1425.8039304699998</v>
      </c>
      <c r="J1859" s="15">
        <v>1429.6130598299999</v>
      </c>
      <c r="K1859" s="15">
        <v>1426.27665766</v>
      </c>
      <c r="L1859" s="15">
        <v>1426.8478223</v>
      </c>
      <c r="M1859" s="15">
        <v>1426.13039398</v>
      </c>
      <c r="N1859" s="19">
        <v>1426.9396276099999</v>
      </c>
      <c r="O1859" s="15">
        <v>1428.2378552199998</v>
      </c>
      <c r="P1859" s="15">
        <v>1425.7586999099999</v>
      </c>
      <c r="Q1859" s="15">
        <v>1422.7121602699999</v>
      </c>
      <c r="R1859" s="15">
        <v>1424.9356812199999</v>
      </c>
      <c r="S1859" s="15">
        <v>1427.2102383599999</v>
      </c>
      <c r="T1859" s="15">
        <v>1421.16886871</v>
      </c>
      <c r="U1859" s="15">
        <v>1423.9297243799999</v>
      </c>
      <c r="V1859" s="15">
        <v>1423.90856607</v>
      </c>
      <c r="W1859" s="15">
        <v>1423.4945154699999</v>
      </c>
      <c r="X1859" s="15">
        <v>1423.4434887699999</v>
      </c>
      <c r="Y1859" s="15">
        <v>1424.2044669099998</v>
      </c>
    </row>
    <row r="1860" spans="1:25" ht="18" thickBot="1" x14ac:dyDescent="0.35">
      <c r="A1860" s="66">
        <v>10</v>
      </c>
      <c r="B1860" s="15">
        <v>1424.4054851899998</v>
      </c>
      <c r="C1860" s="15">
        <v>1419.6904995899999</v>
      </c>
      <c r="D1860" s="15">
        <v>1416.4458482499999</v>
      </c>
      <c r="E1860" s="15">
        <v>1415.7303040899999</v>
      </c>
      <c r="F1860" s="15">
        <v>1419.32325593</v>
      </c>
      <c r="G1860" s="15">
        <v>1418.7772843099999</v>
      </c>
      <c r="H1860" s="15">
        <v>1421.2254024899999</v>
      </c>
      <c r="I1860" s="15">
        <v>1421.3189557799999</v>
      </c>
      <c r="J1860" s="15">
        <v>1423.76273268</v>
      </c>
      <c r="K1860" s="15">
        <v>1418.5101791899999</v>
      </c>
      <c r="L1860" s="15">
        <v>1416.35900915</v>
      </c>
      <c r="M1860" s="15">
        <v>1416.1258146299999</v>
      </c>
      <c r="N1860" s="19">
        <v>1418.2885958699999</v>
      </c>
      <c r="O1860" s="15">
        <v>1418.3101174799999</v>
      </c>
      <c r="P1860" s="15">
        <v>1413.1227732999998</v>
      </c>
      <c r="Q1860" s="15">
        <v>1412.4093700899998</v>
      </c>
      <c r="R1860" s="15">
        <v>1414.12091534</v>
      </c>
      <c r="S1860" s="15">
        <v>1415.2876955199999</v>
      </c>
      <c r="T1860" s="15">
        <v>1410.7735092799999</v>
      </c>
      <c r="U1860" s="15">
        <v>1408.3155100399999</v>
      </c>
      <c r="V1860" s="15">
        <v>1409.49871104</v>
      </c>
      <c r="W1860" s="15">
        <v>1412.9274286799998</v>
      </c>
      <c r="X1860" s="15">
        <v>1415.4388001299999</v>
      </c>
      <c r="Y1860" s="15">
        <v>1418.46099278</v>
      </c>
    </row>
    <row r="1861" spans="1:25" ht="18" thickBot="1" x14ac:dyDescent="0.35">
      <c r="A1861" s="66">
        <v>11</v>
      </c>
      <c r="B1861" s="15">
        <v>1421.22362112</v>
      </c>
      <c r="C1861" s="15">
        <v>1421.7988253199999</v>
      </c>
      <c r="D1861" s="15">
        <v>1418.8376148999998</v>
      </c>
      <c r="E1861" s="15">
        <v>1419.7545720599999</v>
      </c>
      <c r="F1861" s="15">
        <v>1421.2849399699999</v>
      </c>
      <c r="G1861" s="15">
        <v>1424.33158422</v>
      </c>
      <c r="H1861" s="15">
        <v>1421.8923848899999</v>
      </c>
      <c r="I1861" s="15">
        <v>1423.07718159</v>
      </c>
      <c r="J1861" s="15">
        <v>1423.8325545099999</v>
      </c>
      <c r="K1861" s="15">
        <v>1420.37664281</v>
      </c>
      <c r="L1861" s="15">
        <v>1421.6785386399999</v>
      </c>
      <c r="M1861" s="15">
        <v>1422.5162461899999</v>
      </c>
      <c r="N1861" s="19">
        <v>1420.9512234499998</v>
      </c>
      <c r="O1861" s="15">
        <v>1421.8430435</v>
      </c>
      <c r="P1861" s="15">
        <v>1422.84407786</v>
      </c>
      <c r="Q1861" s="15">
        <v>1424.2016829899999</v>
      </c>
      <c r="R1861" s="15">
        <v>1425.4459914299998</v>
      </c>
      <c r="S1861" s="15">
        <v>1425.88564806</v>
      </c>
      <c r="T1861" s="15">
        <v>1423.7452939699999</v>
      </c>
      <c r="U1861" s="15">
        <v>1425.5893927899999</v>
      </c>
      <c r="V1861" s="15">
        <v>1423.8076803299998</v>
      </c>
      <c r="W1861" s="15">
        <v>1421.36614923</v>
      </c>
      <c r="X1861" s="15">
        <v>1417.6603472099998</v>
      </c>
      <c r="Y1861" s="15">
        <v>1418.95721114</v>
      </c>
    </row>
    <row r="1862" spans="1:25" ht="18" thickBot="1" x14ac:dyDescent="0.35">
      <c r="A1862" s="66">
        <v>12</v>
      </c>
      <c r="B1862" s="15">
        <v>1417.8227563099999</v>
      </c>
      <c r="C1862" s="15">
        <v>1414.0923172</v>
      </c>
      <c r="D1862" s="15">
        <v>1411.59592217</v>
      </c>
      <c r="E1862" s="15">
        <v>1409.0400903899999</v>
      </c>
      <c r="F1862" s="15">
        <v>1410.5199874699999</v>
      </c>
      <c r="G1862" s="15">
        <v>1416.1276358399998</v>
      </c>
      <c r="H1862" s="15">
        <v>1418.15313636</v>
      </c>
      <c r="I1862" s="15">
        <v>1415.89271274</v>
      </c>
      <c r="J1862" s="15">
        <v>1416.1420471899999</v>
      </c>
      <c r="K1862" s="15">
        <v>1416.3261608399998</v>
      </c>
      <c r="L1862" s="15">
        <v>1416.78886857</v>
      </c>
      <c r="M1862" s="15">
        <v>1417.17219189</v>
      </c>
      <c r="N1862" s="19">
        <v>1415.9010898199999</v>
      </c>
      <c r="O1862" s="15">
        <v>1417.1060181199998</v>
      </c>
      <c r="P1862" s="15">
        <v>1413.6130099499999</v>
      </c>
      <c r="Q1862" s="15">
        <v>1415.7175174499998</v>
      </c>
      <c r="R1862" s="15">
        <v>1422.6626794499998</v>
      </c>
      <c r="S1862" s="15">
        <v>1419.6183701699999</v>
      </c>
      <c r="T1862" s="15">
        <v>1419.76669894</v>
      </c>
      <c r="U1862" s="15">
        <v>1420.9444022099999</v>
      </c>
      <c r="V1862" s="15">
        <v>1419.42857321</v>
      </c>
      <c r="W1862" s="15">
        <v>1420.8137788099998</v>
      </c>
      <c r="X1862" s="15">
        <v>1418.23773424</v>
      </c>
      <c r="Y1862" s="15">
        <v>1415.8136294899998</v>
      </c>
    </row>
    <row r="1863" spans="1:25" ht="18" thickBot="1" x14ac:dyDescent="0.35">
      <c r="A1863" s="66">
        <v>13</v>
      </c>
      <c r="B1863" s="15">
        <v>1415.21283939</v>
      </c>
      <c r="C1863" s="15">
        <v>1414.36871705</v>
      </c>
      <c r="D1863" s="15">
        <v>1417.96147529</v>
      </c>
      <c r="E1863" s="15">
        <v>1417.04099847</v>
      </c>
      <c r="F1863" s="15">
        <v>1413.4240393</v>
      </c>
      <c r="G1863" s="15">
        <v>1417.4765076899998</v>
      </c>
      <c r="H1863" s="15">
        <v>1418.33796136</v>
      </c>
      <c r="I1863" s="15">
        <v>1416.2191042299999</v>
      </c>
      <c r="J1863" s="15">
        <v>1418.5395686699999</v>
      </c>
      <c r="K1863" s="15">
        <v>1418.1513065099998</v>
      </c>
      <c r="L1863" s="15">
        <v>1418.03481059</v>
      </c>
      <c r="M1863" s="15">
        <v>1415.47276072</v>
      </c>
      <c r="N1863" s="19">
        <v>1419.6747104699998</v>
      </c>
      <c r="O1863" s="15">
        <v>1417.24128378</v>
      </c>
      <c r="P1863" s="15">
        <v>1416.6856718699999</v>
      </c>
      <c r="Q1863" s="15">
        <v>1415.9577457299999</v>
      </c>
      <c r="R1863" s="15">
        <v>1419.7565041199998</v>
      </c>
      <c r="S1863" s="15">
        <v>1422.9640316</v>
      </c>
      <c r="T1863" s="15">
        <v>1418.6357187599999</v>
      </c>
      <c r="U1863" s="15">
        <v>1420.853296</v>
      </c>
      <c r="V1863" s="15">
        <v>1420.42865448</v>
      </c>
      <c r="W1863" s="15">
        <v>1420.01017839</v>
      </c>
      <c r="X1863" s="15">
        <v>1417.58499388</v>
      </c>
      <c r="Y1863" s="15">
        <v>1412.7339556099998</v>
      </c>
    </row>
    <row r="1864" spans="1:25" ht="18" thickBot="1" x14ac:dyDescent="0.35">
      <c r="A1864" s="66">
        <v>14</v>
      </c>
      <c r="B1864" s="15">
        <v>1417.1276573399998</v>
      </c>
      <c r="C1864" s="15">
        <v>1421.18569398</v>
      </c>
      <c r="D1864" s="15">
        <v>1419.8073942399999</v>
      </c>
      <c r="E1864" s="15">
        <v>1423.1728466699999</v>
      </c>
      <c r="F1864" s="15">
        <v>1424.8237552399999</v>
      </c>
      <c r="G1864" s="15">
        <v>1428.34623412</v>
      </c>
      <c r="H1864" s="15">
        <v>1428.05103872</v>
      </c>
      <c r="I1864" s="15">
        <v>1437.0379878499998</v>
      </c>
      <c r="J1864" s="15">
        <v>1451.1037663299999</v>
      </c>
      <c r="K1864" s="15">
        <v>1440.1372829499999</v>
      </c>
      <c r="L1864" s="15">
        <v>1438.3575777699998</v>
      </c>
      <c r="M1864" s="15">
        <v>1439.55753867</v>
      </c>
      <c r="N1864" s="19">
        <v>1443.3434533999998</v>
      </c>
      <c r="O1864" s="15">
        <v>1444.6479389699998</v>
      </c>
      <c r="P1864" s="15">
        <v>1439.66563264</v>
      </c>
      <c r="Q1864" s="15">
        <v>1437.82845135</v>
      </c>
      <c r="R1864" s="15">
        <v>1438.4368386799999</v>
      </c>
      <c r="S1864" s="15">
        <v>1437.1250904999999</v>
      </c>
      <c r="T1864" s="15">
        <v>1437.9434358799999</v>
      </c>
      <c r="U1864" s="15">
        <v>1434.22851141</v>
      </c>
      <c r="V1864" s="15">
        <v>1432.6925193899999</v>
      </c>
      <c r="W1864" s="15">
        <v>1436.3293510799999</v>
      </c>
      <c r="X1864" s="15">
        <v>1437.74104756</v>
      </c>
      <c r="Y1864" s="15">
        <v>1426.91550551</v>
      </c>
    </row>
    <row r="1865" spans="1:25" ht="18" thickBot="1" x14ac:dyDescent="0.35">
      <c r="A1865" s="66">
        <v>15</v>
      </c>
      <c r="B1865" s="15">
        <v>1420.71478379</v>
      </c>
      <c r="C1865" s="15">
        <v>1412.3890426799999</v>
      </c>
      <c r="D1865" s="15">
        <v>1412.0698445099999</v>
      </c>
      <c r="E1865" s="15">
        <v>1407.6973853299999</v>
      </c>
      <c r="F1865" s="15">
        <v>1408.2175849299999</v>
      </c>
      <c r="G1865" s="15">
        <v>1421.63518112</v>
      </c>
      <c r="H1865" s="15">
        <v>1428.7473805699999</v>
      </c>
      <c r="I1865" s="15">
        <v>1432.4473130599999</v>
      </c>
      <c r="J1865" s="15">
        <v>1440.6908746699999</v>
      </c>
      <c r="K1865" s="15">
        <v>1423.66924821</v>
      </c>
      <c r="L1865" s="15">
        <v>1427.4240871699999</v>
      </c>
      <c r="M1865" s="15">
        <v>1427.4210280499999</v>
      </c>
      <c r="N1865" s="19">
        <v>1428.3933983699999</v>
      </c>
      <c r="O1865" s="15">
        <v>1428.3274096799998</v>
      </c>
      <c r="P1865" s="15">
        <v>1430.05368114</v>
      </c>
      <c r="Q1865" s="15">
        <v>1430.35416431</v>
      </c>
      <c r="R1865" s="15">
        <v>1429.2122959599999</v>
      </c>
      <c r="S1865" s="15">
        <v>1429.6836166799999</v>
      </c>
      <c r="T1865" s="15">
        <v>1427.5829143999999</v>
      </c>
      <c r="U1865" s="15">
        <v>1429.50616784</v>
      </c>
      <c r="V1865" s="15">
        <v>1425.5473339399998</v>
      </c>
      <c r="W1865" s="15">
        <v>1427.8646030999998</v>
      </c>
      <c r="X1865" s="15">
        <v>1422.6556707099999</v>
      </c>
      <c r="Y1865" s="15">
        <v>1422.5108904699998</v>
      </c>
    </row>
    <row r="1866" spans="1:25" ht="18" thickBot="1" x14ac:dyDescent="0.35">
      <c r="A1866" s="66">
        <v>16</v>
      </c>
      <c r="B1866" s="15">
        <v>1422.3139254599998</v>
      </c>
      <c r="C1866" s="15">
        <v>1421.90032204</v>
      </c>
      <c r="D1866" s="15">
        <v>1421.0681284999998</v>
      </c>
      <c r="E1866" s="15">
        <v>1417.9467519</v>
      </c>
      <c r="F1866" s="15">
        <v>1419.1342889699999</v>
      </c>
      <c r="G1866" s="15">
        <v>1421.0895270599999</v>
      </c>
      <c r="H1866" s="15">
        <v>1415.6678944499999</v>
      </c>
      <c r="I1866" s="15">
        <v>1413.7493816199999</v>
      </c>
      <c r="J1866" s="15">
        <v>1426.8725548899999</v>
      </c>
      <c r="K1866" s="15">
        <v>1426.9804004</v>
      </c>
      <c r="L1866" s="15">
        <v>1422.54128507</v>
      </c>
      <c r="M1866" s="15">
        <v>1424.8461524099998</v>
      </c>
      <c r="N1866" s="19">
        <v>1425.0477276699999</v>
      </c>
      <c r="O1866" s="15">
        <v>1425.26485157</v>
      </c>
      <c r="P1866" s="15">
        <v>1427.1511804899999</v>
      </c>
      <c r="Q1866" s="15">
        <v>1421.6532502</v>
      </c>
      <c r="R1866" s="15">
        <v>1422.9491465899998</v>
      </c>
      <c r="S1866" s="15">
        <v>1427.06717411</v>
      </c>
      <c r="T1866" s="15">
        <v>1421.2259503399998</v>
      </c>
      <c r="U1866" s="15">
        <v>1421.6984678699998</v>
      </c>
      <c r="V1866" s="15">
        <v>1418.9697648899999</v>
      </c>
      <c r="W1866" s="15">
        <v>1418.8615816699999</v>
      </c>
      <c r="X1866" s="15">
        <v>1417.3682706299999</v>
      </c>
      <c r="Y1866" s="15">
        <v>1416.7429285999999</v>
      </c>
    </row>
    <row r="1867" spans="1:25" ht="18" thickBot="1" x14ac:dyDescent="0.35">
      <c r="A1867" s="66">
        <v>17</v>
      </c>
      <c r="B1867" s="15">
        <v>1420.75132418</v>
      </c>
      <c r="C1867" s="15">
        <v>1417.8210985999999</v>
      </c>
      <c r="D1867" s="15">
        <v>1419.1406413699999</v>
      </c>
      <c r="E1867" s="15">
        <v>1418.50529001</v>
      </c>
      <c r="F1867" s="15">
        <v>1420.16347316</v>
      </c>
      <c r="G1867" s="15">
        <v>1414.79917224</v>
      </c>
      <c r="H1867" s="15">
        <v>1419.85822596</v>
      </c>
      <c r="I1867" s="15">
        <v>1413.9860478099999</v>
      </c>
      <c r="J1867" s="15">
        <v>1421.63610625</v>
      </c>
      <c r="K1867" s="15">
        <v>1417.88146564</v>
      </c>
      <c r="L1867" s="15">
        <v>1418.04290468</v>
      </c>
      <c r="M1867" s="15">
        <v>1418.8623960999998</v>
      </c>
      <c r="N1867" s="19">
        <v>1415.92318484</v>
      </c>
      <c r="O1867" s="15">
        <v>1412.2450811899998</v>
      </c>
      <c r="P1867" s="15">
        <v>1415.78042957</v>
      </c>
      <c r="Q1867" s="15">
        <v>1417.9591947399999</v>
      </c>
      <c r="R1867" s="15">
        <v>1415.83501903</v>
      </c>
      <c r="S1867" s="15">
        <v>1417.9517122299999</v>
      </c>
      <c r="T1867" s="15">
        <v>1416.9122131199999</v>
      </c>
      <c r="U1867" s="15">
        <v>1417.2205924499999</v>
      </c>
      <c r="V1867" s="15">
        <v>1416.6054072899999</v>
      </c>
      <c r="W1867" s="15">
        <v>1417.9585946099999</v>
      </c>
      <c r="X1867" s="15">
        <v>1421.9247102699999</v>
      </c>
      <c r="Y1867" s="15">
        <v>1417.8806776299998</v>
      </c>
    </row>
    <row r="1868" spans="1:25" ht="18" thickBot="1" x14ac:dyDescent="0.35">
      <c r="A1868" s="66">
        <v>18</v>
      </c>
      <c r="B1868" s="15">
        <v>1413.3439559399999</v>
      </c>
      <c r="C1868" s="15">
        <v>1410.94942952</v>
      </c>
      <c r="D1868" s="15">
        <v>1404.55889495</v>
      </c>
      <c r="E1868" s="15">
        <v>1404.53102971</v>
      </c>
      <c r="F1868" s="15">
        <v>1402.11625699</v>
      </c>
      <c r="G1868" s="15">
        <v>1406.4904025599999</v>
      </c>
      <c r="H1868" s="15">
        <v>1404.2328513499999</v>
      </c>
      <c r="I1868" s="15">
        <v>1408.4526115699998</v>
      </c>
      <c r="J1868" s="15">
        <v>1421.4468588</v>
      </c>
      <c r="K1868" s="15">
        <v>1421.10080733</v>
      </c>
      <c r="L1868" s="15">
        <v>1427.5539040599999</v>
      </c>
      <c r="M1868" s="15">
        <v>1426.4590231</v>
      </c>
      <c r="N1868" s="19">
        <v>1420.8730303999998</v>
      </c>
      <c r="O1868" s="15">
        <v>1419.1805600199998</v>
      </c>
      <c r="P1868" s="15">
        <v>1412.5134339199999</v>
      </c>
      <c r="Q1868" s="15">
        <v>1409.06721006</v>
      </c>
      <c r="R1868" s="15">
        <v>1408.83643736</v>
      </c>
      <c r="S1868" s="15">
        <v>1409.9018845199998</v>
      </c>
      <c r="T1868" s="15">
        <v>1405.3576008999999</v>
      </c>
      <c r="U1868" s="15">
        <v>1409.0444580599999</v>
      </c>
      <c r="V1868" s="15">
        <v>1407.3496373599999</v>
      </c>
      <c r="W1868" s="15">
        <v>1410.2782309499999</v>
      </c>
      <c r="X1868" s="15">
        <v>1413.4638272999998</v>
      </c>
      <c r="Y1868" s="15">
        <v>1412.5541199899999</v>
      </c>
    </row>
    <row r="1869" spans="1:25" ht="18" thickBot="1" x14ac:dyDescent="0.35">
      <c r="A1869" s="66">
        <v>19</v>
      </c>
      <c r="B1869" s="15">
        <v>1413.65836014</v>
      </c>
      <c r="C1869" s="15">
        <v>1409.1505804199999</v>
      </c>
      <c r="D1869" s="15">
        <v>1410.9096970099999</v>
      </c>
      <c r="E1869" s="15">
        <v>1408.088336</v>
      </c>
      <c r="F1869" s="15">
        <v>1408.2522139499999</v>
      </c>
      <c r="G1869" s="15">
        <v>1406.4506330199999</v>
      </c>
      <c r="H1869" s="15">
        <v>1409.2373340499998</v>
      </c>
      <c r="I1869" s="15">
        <v>1408.15994103</v>
      </c>
      <c r="J1869" s="15">
        <v>1409.0263421699999</v>
      </c>
      <c r="K1869" s="15">
        <v>1410.0367677199999</v>
      </c>
      <c r="L1869" s="15">
        <v>1408.5620124699999</v>
      </c>
      <c r="M1869" s="15">
        <v>1409.9067734099999</v>
      </c>
      <c r="N1869" s="19">
        <v>1409.2852117</v>
      </c>
      <c r="O1869" s="15">
        <v>1409.6646585699998</v>
      </c>
      <c r="P1869" s="15">
        <v>1408.5409435099998</v>
      </c>
      <c r="Q1869" s="15">
        <v>1407.9154836199998</v>
      </c>
      <c r="R1869" s="15">
        <v>1405.2955678799999</v>
      </c>
      <c r="S1869" s="15">
        <v>1405.7328288799999</v>
      </c>
      <c r="T1869" s="15">
        <v>1402.79252161</v>
      </c>
      <c r="U1869" s="15">
        <v>1402.9749908499998</v>
      </c>
      <c r="V1869" s="15">
        <v>1401.7755192099999</v>
      </c>
      <c r="W1869" s="15">
        <v>1402.92310174</v>
      </c>
      <c r="X1869" s="15">
        <v>1406.70016979</v>
      </c>
      <c r="Y1869" s="15">
        <v>1405.47956247</v>
      </c>
    </row>
    <row r="1870" spans="1:25" ht="18" thickBot="1" x14ac:dyDescent="0.35">
      <c r="A1870" s="66">
        <v>20</v>
      </c>
      <c r="B1870" s="15">
        <v>1406.69296459</v>
      </c>
      <c r="C1870" s="15">
        <v>1404.3703698499999</v>
      </c>
      <c r="D1870" s="15">
        <v>1405.8406147999999</v>
      </c>
      <c r="E1870" s="15">
        <v>1406.4691031999998</v>
      </c>
      <c r="F1870" s="15">
        <v>1407.0861049299999</v>
      </c>
      <c r="G1870" s="15">
        <v>1406.79930638</v>
      </c>
      <c r="H1870" s="15">
        <v>1408.4083365399999</v>
      </c>
      <c r="I1870" s="15">
        <v>1406.1983284599999</v>
      </c>
      <c r="J1870" s="15">
        <v>1405.6469468599998</v>
      </c>
      <c r="K1870" s="15">
        <v>1419.94649648</v>
      </c>
      <c r="L1870" s="15">
        <v>1418.46156961</v>
      </c>
      <c r="M1870" s="15">
        <v>1411.8680403899998</v>
      </c>
      <c r="N1870" s="19">
        <v>1408.4184080399998</v>
      </c>
      <c r="O1870" s="15">
        <v>1410.02554334</v>
      </c>
      <c r="P1870" s="15">
        <v>1411.6843483599998</v>
      </c>
      <c r="Q1870" s="15">
        <v>1406.43666648</v>
      </c>
      <c r="R1870" s="15">
        <v>1408.6652506099999</v>
      </c>
      <c r="S1870" s="15">
        <v>1410.7030453</v>
      </c>
      <c r="T1870" s="15">
        <v>1410.0992718999998</v>
      </c>
      <c r="U1870" s="15">
        <v>1410.9027412299999</v>
      </c>
      <c r="V1870" s="15">
        <v>1409.3383303199998</v>
      </c>
      <c r="W1870" s="15">
        <v>1409.8305511899998</v>
      </c>
      <c r="X1870" s="15">
        <v>1411.3767360699999</v>
      </c>
      <c r="Y1870" s="15">
        <v>1411.7370811599999</v>
      </c>
    </row>
    <row r="1871" spans="1:25" ht="18" thickBot="1" x14ac:dyDescent="0.35">
      <c r="A1871" s="66">
        <v>21</v>
      </c>
      <c r="B1871" s="15">
        <v>1423.74687402</v>
      </c>
      <c r="C1871" s="15">
        <v>1417.2799739899999</v>
      </c>
      <c r="D1871" s="15">
        <v>1419.1156749099998</v>
      </c>
      <c r="E1871" s="15">
        <v>1416.35469029</v>
      </c>
      <c r="F1871" s="15">
        <v>1415.1193586499999</v>
      </c>
      <c r="G1871" s="15">
        <v>1421.3957193599999</v>
      </c>
      <c r="H1871" s="15">
        <v>1428.09178514</v>
      </c>
      <c r="I1871" s="15">
        <v>1427.83974472</v>
      </c>
      <c r="J1871" s="15">
        <v>1422.84819184</v>
      </c>
      <c r="K1871" s="15">
        <v>1421.0156144799998</v>
      </c>
      <c r="L1871" s="15">
        <v>1419.5590138499999</v>
      </c>
      <c r="M1871" s="15">
        <v>1421.6515049499999</v>
      </c>
      <c r="N1871" s="19">
        <v>1418.2945061099999</v>
      </c>
      <c r="O1871" s="15">
        <v>1423.1524654499999</v>
      </c>
      <c r="P1871" s="15">
        <v>1420.0426163</v>
      </c>
      <c r="Q1871" s="15">
        <v>1420.4041093399999</v>
      </c>
      <c r="R1871" s="15">
        <v>1421.3542894099999</v>
      </c>
      <c r="S1871" s="15">
        <v>1424.72379202</v>
      </c>
      <c r="T1871" s="15">
        <v>1423.3817253799998</v>
      </c>
      <c r="U1871" s="15">
        <v>1425.3361897499999</v>
      </c>
      <c r="V1871" s="15">
        <v>1425.06696272</v>
      </c>
      <c r="W1871" s="15">
        <v>1429.2312500199998</v>
      </c>
      <c r="X1871" s="15">
        <v>1426.62845638</v>
      </c>
      <c r="Y1871" s="15">
        <v>1428.22893604</v>
      </c>
    </row>
    <row r="1872" spans="1:25" ht="18" thickBot="1" x14ac:dyDescent="0.35">
      <c r="A1872" s="66">
        <v>22</v>
      </c>
      <c r="B1872" s="15">
        <v>1429.4990944599999</v>
      </c>
      <c r="C1872" s="15">
        <v>1421.71602768</v>
      </c>
      <c r="D1872" s="15">
        <v>1421.9927436199998</v>
      </c>
      <c r="E1872" s="15">
        <v>1419.7372324099999</v>
      </c>
      <c r="F1872" s="15">
        <v>1417.87852443</v>
      </c>
      <c r="G1872" s="15">
        <v>1419.8819232799999</v>
      </c>
      <c r="H1872" s="15">
        <v>1421.2364619499999</v>
      </c>
      <c r="I1872" s="15">
        <v>1418.46988504</v>
      </c>
      <c r="J1872" s="15">
        <v>1418.3100807599999</v>
      </c>
      <c r="K1872" s="15">
        <v>1417.3879589399999</v>
      </c>
      <c r="L1872" s="15">
        <v>1418.5671379599999</v>
      </c>
      <c r="M1872" s="15">
        <v>1420.8906325099999</v>
      </c>
      <c r="N1872" s="19">
        <v>1422.7468197399999</v>
      </c>
      <c r="O1872" s="15">
        <v>1423.0709188399999</v>
      </c>
      <c r="P1872" s="15">
        <v>1419.6886732199998</v>
      </c>
      <c r="Q1872" s="15">
        <v>1417.20312373</v>
      </c>
      <c r="R1872" s="15">
        <v>1418.7238506599999</v>
      </c>
      <c r="S1872" s="15">
        <v>1424.8803201199999</v>
      </c>
      <c r="T1872" s="15">
        <v>1425.8940740999999</v>
      </c>
      <c r="U1872" s="15">
        <v>1428.3409632099999</v>
      </c>
      <c r="V1872" s="15">
        <v>1423.2035426899999</v>
      </c>
      <c r="W1872" s="15">
        <v>1427.2687529499999</v>
      </c>
      <c r="X1872" s="15">
        <v>1425.4253873399998</v>
      </c>
      <c r="Y1872" s="15">
        <v>1421.66645651</v>
      </c>
    </row>
    <row r="1873" spans="1:25" ht="18" thickBot="1" x14ac:dyDescent="0.35">
      <c r="A1873" s="66">
        <v>23</v>
      </c>
      <c r="B1873" s="15">
        <v>1424.2599026199998</v>
      </c>
      <c r="C1873" s="15">
        <v>1422.0825823499999</v>
      </c>
      <c r="D1873" s="15">
        <v>1418.4558511199998</v>
      </c>
      <c r="E1873" s="15">
        <v>1415.3404687499999</v>
      </c>
      <c r="F1873" s="15">
        <v>1417.1792851599998</v>
      </c>
      <c r="G1873" s="15">
        <v>1413.2263346999998</v>
      </c>
      <c r="H1873" s="15">
        <v>1415.6742214599999</v>
      </c>
      <c r="I1873" s="15">
        <v>1412.57744929</v>
      </c>
      <c r="J1873" s="15">
        <v>1418.10474312</v>
      </c>
      <c r="K1873" s="15">
        <v>1415.1936267799999</v>
      </c>
      <c r="L1873" s="15">
        <v>1414.7541267099998</v>
      </c>
      <c r="M1873" s="15">
        <v>1416.21426718</v>
      </c>
      <c r="N1873" s="19">
        <v>1417.66595334</v>
      </c>
      <c r="O1873" s="15">
        <v>1420.0854267699999</v>
      </c>
      <c r="P1873" s="15">
        <v>1419.6127757499999</v>
      </c>
      <c r="Q1873" s="15">
        <v>1418.6021245699999</v>
      </c>
      <c r="R1873" s="15">
        <v>1426.3270969199998</v>
      </c>
      <c r="S1873" s="15">
        <v>1427.9260003899999</v>
      </c>
      <c r="T1873" s="15">
        <v>1416.3992773599998</v>
      </c>
      <c r="U1873" s="15">
        <v>1424.74318655</v>
      </c>
      <c r="V1873" s="15">
        <v>1423.61862748</v>
      </c>
      <c r="W1873" s="15">
        <v>1418.4226230199999</v>
      </c>
      <c r="X1873" s="15">
        <v>1416.5566546299999</v>
      </c>
      <c r="Y1873" s="15">
        <v>1414.4836408599999</v>
      </c>
    </row>
    <row r="1874" spans="1:25" ht="18" thickBot="1" x14ac:dyDescent="0.35">
      <c r="A1874" s="66">
        <v>24</v>
      </c>
      <c r="B1874" s="15">
        <v>1417.7094208399999</v>
      </c>
      <c r="C1874" s="15">
        <v>1413.6566561</v>
      </c>
      <c r="D1874" s="15">
        <v>1415.1236535099999</v>
      </c>
      <c r="E1874" s="15">
        <v>1411.3714632399999</v>
      </c>
      <c r="F1874" s="15">
        <v>1412.1333602799998</v>
      </c>
      <c r="G1874" s="15">
        <v>1409.4490195899998</v>
      </c>
      <c r="H1874" s="15">
        <v>1412.3666601899999</v>
      </c>
      <c r="I1874" s="15">
        <v>1411.8628511299999</v>
      </c>
      <c r="J1874" s="15">
        <v>1415.2385043899999</v>
      </c>
      <c r="K1874" s="15">
        <v>1417.6035891199999</v>
      </c>
      <c r="L1874" s="15">
        <v>1415.8197130399999</v>
      </c>
      <c r="M1874" s="15">
        <v>1417.5068162</v>
      </c>
      <c r="N1874" s="19">
        <v>1416.5609097199999</v>
      </c>
      <c r="O1874" s="15">
        <v>1417.90432455</v>
      </c>
      <c r="P1874" s="15">
        <v>1419.58316698</v>
      </c>
      <c r="Q1874" s="15">
        <v>1417.84299141</v>
      </c>
      <c r="R1874" s="15">
        <v>1418.06688474</v>
      </c>
      <c r="S1874" s="15">
        <v>1419.7382039299998</v>
      </c>
      <c r="T1874" s="15">
        <v>1420.7925553399998</v>
      </c>
      <c r="U1874" s="15">
        <v>1420.9508597099998</v>
      </c>
      <c r="V1874" s="15">
        <v>1418.6991446999998</v>
      </c>
      <c r="W1874" s="15">
        <v>1421.6681823499998</v>
      </c>
      <c r="X1874" s="15">
        <v>1417.3001206899999</v>
      </c>
      <c r="Y1874" s="15">
        <v>1416.89277036</v>
      </c>
    </row>
    <row r="1875" spans="1:25" ht="18" thickBot="1" x14ac:dyDescent="0.35">
      <c r="A1875" s="66">
        <v>25</v>
      </c>
      <c r="B1875" s="15">
        <v>1411.0445359399998</v>
      </c>
      <c r="C1875" s="15">
        <v>1408.64145659</v>
      </c>
      <c r="D1875" s="15">
        <v>1404.6925906299998</v>
      </c>
      <c r="E1875" s="15">
        <v>1404.39735206</v>
      </c>
      <c r="F1875" s="15">
        <v>1404.3890177799999</v>
      </c>
      <c r="G1875" s="15">
        <v>1406.6343173799999</v>
      </c>
      <c r="H1875" s="15">
        <v>1413.02337203</v>
      </c>
      <c r="I1875" s="15">
        <v>1415.2419619799998</v>
      </c>
      <c r="J1875" s="15">
        <v>1415.4774741399999</v>
      </c>
      <c r="K1875" s="15">
        <v>1411.52633537</v>
      </c>
      <c r="L1875" s="15">
        <v>1409.51254481</v>
      </c>
      <c r="M1875" s="15">
        <v>1412.2884800499999</v>
      </c>
      <c r="N1875" s="19">
        <v>1413.5356165599999</v>
      </c>
      <c r="O1875" s="15">
        <v>1414.0942386699999</v>
      </c>
      <c r="P1875" s="15">
        <v>1412.27183337</v>
      </c>
      <c r="Q1875" s="15">
        <v>1409.0359082</v>
      </c>
      <c r="R1875" s="15">
        <v>1412.16720117</v>
      </c>
      <c r="S1875" s="15">
        <v>1412.5313639999999</v>
      </c>
      <c r="T1875" s="15">
        <v>1412.1827572799998</v>
      </c>
      <c r="U1875" s="15">
        <v>1411.8769714999999</v>
      </c>
      <c r="V1875" s="15">
        <v>1409.1949481699999</v>
      </c>
      <c r="W1875" s="15">
        <v>1411.7760230399999</v>
      </c>
      <c r="X1875" s="15">
        <v>1411.0623182099998</v>
      </c>
      <c r="Y1875" s="15">
        <v>1406.9532257999999</v>
      </c>
    </row>
    <row r="1876" spans="1:25" ht="18" thickBot="1" x14ac:dyDescent="0.35">
      <c r="A1876" s="66">
        <v>26</v>
      </c>
      <c r="B1876" s="15">
        <v>1403.8937656999999</v>
      </c>
      <c r="C1876" s="15">
        <v>1405.8149908299999</v>
      </c>
      <c r="D1876" s="15">
        <v>1404.5297643899999</v>
      </c>
      <c r="E1876" s="15">
        <v>1405.9486334599999</v>
      </c>
      <c r="F1876" s="15">
        <v>1408.3504928899999</v>
      </c>
      <c r="G1876" s="15">
        <v>1409.7070335599999</v>
      </c>
      <c r="H1876" s="15">
        <v>1413.5792454299999</v>
      </c>
      <c r="I1876" s="15">
        <v>1417.11747272</v>
      </c>
      <c r="J1876" s="15">
        <v>1414.54737116</v>
      </c>
      <c r="K1876" s="15">
        <v>1410.2567355799999</v>
      </c>
      <c r="L1876" s="15">
        <v>1410.5642877999999</v>
      </c>
      <c r="M1876" s="15">
        <v>1416.7785010299999</v>
      </c>
      <c r="N1876" s="19">
        <v>1410.39329649</v>
      </c>
      <c r="O1876" s="15">
        <v>1411.92602225</v>
      </c>
      <c r="P1876" s="15">
        <v>1409.6668581399999</v>
      </c>
      <c r="Q1876" s="15">
        <v>1413.18395584</v>
      </c>
      <c r="R1876" s="15">
        <v>1412.0934566599999</v>
      </c>
      <c r="S1876" s="15">
        <v>1410.3431625599999</v>
      </c>
      <c r="T1876" s="15">
        <v>1408.42158337</v>
      </c>
      <c r="U1876" s="15">
        <v>1411.3366718999998</v>
      </c>
      <c r="V1876" s="15">
        <v>1407.8234084599999</v>
      </c>
      <c r="W1876" s="15">
        <v>1412.27921408</v>
      </c>
      <c r="X1876" s="15">
        <v>1411.08861142</v>
      </c>
      <c r="Y1876" s="15">
        <v>1406.5264984299999</v>
      </c>
    </row>
    <row r="1877" spans="1:25" ht="18" thickBot="1" x14ac:dyDescent="0.35">
      <c r="A1877" s="66">
        <v>27</v>
      </c>
      <c r="B1877" s="15">
        <v>1404.8444733599999</v>
      </c>
      <c r="C1877" s="15">
        <v>1404.2857978299999</v>
      </c>
      <c r="D1877" s="15">
        <v>1405.3652476999998</v>
      </c>
      <c r="E1877" s="15">
        <v>1406.1547071299999</v>
      </c>
      <c r="F1877" s="15">
        <v>1405.8289343299998</v>
      </c>
      <c r="G1877" s="15">
        <v>1406.6008701399999</v>
      </c>
      <c r="H1877" s="15">
        <v>1421.96100742</v>
      </c>
      <c r="I1877" s="15">
        <v>1410.4704080099998</v>
      </c>
      <c r="J1877" s="15">
        <v>1405.0832289499999</v>
      </c>
      <c r="K1877" s="15">
        <v>1415.1703520799999</v>
      </c>
      <c r="L1877" s="15">
        <v>1430.6296359299999</v>
      </c>
      <c r="M1877" s="15">
        <v>1415.7703681799999</v>
      </c>
      <c r="N1877" s="19">
        <v>1409.9799427399998</v>
      </c>
      <c r="O1877" s="15">
        <v>1407.4237281599999</v>
      </c>
      <c r="P1877" s="15">
        <v>1406.35466477</v>
      </c>
      <c r="Q1877" s="15">
        <v>1408.5430257199998</v>
      </c>
      <c r="R1877" s="15">
        <v>1411.8981545499998</v>
      </c>
      <c r="S1877" s="15">
        <v>1419.3554383599999</v>
      </c>
      <c r="T1877" s="15">
        <v>1429.7435784299998</v>
      </c>
      <c r="U1877" s="15">
        <v>1439.9138547099999</v>
      </c>
      <c r="V1877" s="15">
        <v>1428.5668968</v>
      </c>
      <c r="W1877" s="15">
        <v>1424.8822962899999</v>
      </c>
      <c r="X1877" s="15">
        <v>1434.4723284499998</v>
      </c>
      <c r="Y1877" s="15">
        <v>1433.2169961499999</v>
      </c>
    </row>
    <row r="1878" spans="1:25" ht="18" thickBot="1" x14ac:dyDescent="0.35">
      <c r="A1878" s="66">
        <v>28</v>
      </c>
      <c r="B1878" s="15">
        <v>1418.2972912399998</v>
      </c>
      <c r="C1878" s="15">
        <v>1404.9799805099999</v>
      </c>
      <c r="D1878" s="15">
        <v>1401.58737372</v>
      </c>
      <c r="E1878" s="15">
        <v>1401.9017755799998</v>
      </c>
      <c r="F1878" s="15">
        <v>1405.3753703</v>
      </c>
      <c r="G1878" s="15">
        <v>1421.4003750899999</v>
      </c>
      <c r="H1878" s="15">
        <v>1425.3865041199999</v>
      </c>
      <c r="I1878" s="15">
        <v>1414.2614333899999</v>
      </c>
      <c r="J1878" s="15">
        <v>1415.63034081</v>
      </c>
      <c r="K1878" s="15">
        <v>1415.2440619099998</v>
      </c>
      <c r="L1878" s="15">
        <v>1413.55531602</v>
      </c>
      <c r="M1878" s="15">
        <v>1413.43922946</v>
      </c>
      <c r="N1878" s="19">
        <v>1409.2865359</v>
      </c>
      <c r="O1878" s="15">
        <v>1413.2481566699998</v>
      </c>
      <c r="P1878" s="15">
        <v>1413.6380741099999</v>
      </c>
      <c r="Q1878" s="15">
        <v>1415.5629202299999</v>
      </c>
      <c r="R1878" s="15">
        <v>1417.4510768599998</v>
      </c>
      <c r="S1878" s="15">
        <v>1420.67926496</v>
      </c>
      <c r="T1878" s="15">
        <v>1432.91728713</v>
      </c>
      <c r="U1878" s="15">
        <v>1434.19408598</v>
      </c>
      <c r="V1878" s="15">
        <v>1426.4654687799998</v>
      </c>
      <c r="W1878" s="15">
        <v>1425.6682640299998</v>
      </c>
      <c r="X1878" s="15">
        <v>1433.0123780299998</v>
      </c>
      <c r="Y1878" s="15">
        <v>1427.4248092799999</v>
      </c>
    </row>
    <row r="1879" spans="1:25" ht="18" thickBot="1" x14ac:dyDescent="0.35">
      <c r="A1879" s="66">
        <v>29</v>
      </c>
      <c r="B1879" s="15">
        <v>1417.41901218</v>
      </c>
      <c r="C1879" s="15">
        <v>1409.7769426499999</v>
      </c>
      <c r="D1879" s="15">
        <v>1406.7336335399998</v>
      </c>
      <c r="E1879" s="15">
        <v>1407.9814592199998</v>
      </c>
      <c r="F1879" s="15">
        <v>1406.8203511199999</v>
      </c>
      <c r="G1879" s="15">
        <v>1422.53421065</v>
      </c>
      <c r="H1879" s="15">
        <v>1427.24075249</v>
      </c>
      <c r="I1879" s="15">
        <v>1415.6682738</v>
      </c>
      <c r="J1879" s="15">
        <v>1410.7393640499999</v>
      </c>
      <c r="K1879" s="15">
        <v>1421.8430310499998</v>
      </c>
      <c r="L1879" s="15">
        <v>1412.5149648199999</v>
      </c>
      <c r="M1879" s="15">
        <v>1415.1929272699999</v>
      </c>
      <c r="N1879" s="19">
        <v>1408.48159831</v>
      </c>
      <c r="O1879" s="15">
        <v>1426.8633467299999</v>
      </c>
      <c r="P1879" s="15">
        <v>1424.1859760799998</v>
      </c>
      <c r="Q1879" s="15">
        <v>1440.9512200099998</v>
      </c>
      <c r="R1879" s="15">
        <v>1447.4970367199999</v>
      </c>
      <c r="S1879" s="15">
        <v>1417.34182958</v>
      </c>
      <c r="T1879" s="15">
        <v>1431.2935421499999</v>
      </c>
      <c r="U1879" s="15">
        <v>1428.9228315599998</v>
      </c>
      <c r="V1879" s="15">
        <v>1428.4289398799999</v>
      </c>
      <c r="W1879" s="15">
        <v>1421.0023896099999</v>
      </c>
      <c r="X1879" s="15">
        <v>1430.4395723799998</v>
      </c>
      <c r="Y1879" s="15">
        <v>1427.9145279099998</v>
      </c>
    </row>
    <row r="1880" spans="1:25" ht="18" thickBot="1" x14ac:dyDescent="0.35">
      <c r="A1880" s="66">
        <v>30</v>
      </c>
      <c r="B1880" s="15">
        <v>1493.7461204499998</v>
      </c>
      <c r="C1880" s="15">
        <v>1402.5777330399999</v>
      </c>
      <c r="D1880" s="15">
        <v>1403.49675882</v>
      </c>
      <c r="E1880" s="15">
        <v>1401.8385019899999</v>
      </c>
      <c r="F1880" s="15">
        <v>1401.9902883699999</v>
      </c>
      <c r="G1880" s="15">
        <v>1400.57400949</v>
      </c>
      <c r="H1880" s="15">
        <v>1399.24606849</v>
      </c>
      <c r="I1880" s="15">
        <v>1406.5395186799999</v>
      </c>
      <c r="J1880" s="15">
        <v>1406.46442665</v>
      </c>
      <c r="K1880" s="15">
        <v>1412.0674629599998</v>
      </c>
      <c r="L1880" s="15">
        <v>1413.41584199</v>
      </c>
      <c r="M1880" s="15">
        <v>1411.03025179</v>
      </c>
      <c r="N1880" s="19">
        <v>1418.3329199</v>
      </c>
      <c r="O1880" s="15">
        <v>1414.7542141499998</v>
      </c>
      <c r="P1880" s="15">
        <v>1417.54326795</v>
      </c>
      <c r="Q1880" s="15">
        <v>1414.4337260099999</v>
      </c>
      <c r="R1880" s="15">
        <v>1414.2689573499999</v>
      </c>
      <c r="S1880" s="15">
        <v>1416.12767734</v>
      </c>
      <c r="T1880" s="15">
        <v>1419.6014129299999</v>
      </c>
      <c r="U1880" s="15">
        <v>1413.83897297</v>
      </c>
      <c r="V1880" s="15">
        <v>1404.8602153699999</v>
      </c>
      <c r="W1880" s="15">
        <v>1409.8126360199999</v>
      </c>
      <c r="X1880" s="15">
        <v>1406.2433217099999</v>
      </c>
      <c r="Y1880" s="15">
        <v>1408.8057651499998</v>
      </c>
    </row>
    <row r="1881" spans="1:25" ht="18" thickBot="1" x14ac:dyDescent="0.35">
      <c r="A1881" s="66">
        <v>31</v>
      </c>
      <c r="B1881" s="15">
        <v>1408.9751955299998</v>
      </c>
      <c r="C1881" s="15">
        <v>1400.2747297399999</v>
      </c>
      <c r="D1881" s="15">
        <v>1401.1165279299998</v>
      </c>
      <c r="E1881" s="15">
        <v>1400.8012903599999</v>
      </c>
      <c r="F1881" s="15">
        <v>1400.4339709199999</v>
      </c>
      <c r="G1881" s="15">
        <v>1400.2326220599998</v>
      </c>
      <c r="H1881" s="15">
        <v>1393.41099336</v>
      </c>
      <c r="I1881" s="15">
        <v>1393.6530270199999</v>
      </c>
      <c r="J1881" s="15">
        <v>1401.6802077799998</v>
      </c>
      <c r="K1881" s="15">
        <v>1403.2299246499999</v>
      </c>
      <c r="L1881" s="15">
        <v>1404.9954702</v>
      </c>
      <c r="M1881" s="15">
        <v>1409.7558261899999</v>
      </c>
      <c r="N1881" s="19">
        <v>1411.58787953</v>
      </c>
      <c r="O1881" s="15">
        <v>1411.0717196399999</v>
      </c>
      <c r="P1881" s="15">
        <v>1410.08816611</v>
      </c>
      <c r="Q1881" s="15">
        <v>1413.3483864499999</v>
      </c>
      <c r="R1881" s="15">
        <v>1414.1336573799999</v>
      </c>
      <c r="S1881" s="15">
        <v>1417.10422754</v>
      </c>
      <c r="T1881" s="15">
        <v>1424.0471722499999</v>
      </c>
      <c r="U1881" s="15">
        <v>1418.1918198599999</v>
      </c>
      <c r="V1881" s="15">
        <v>1419.9224085999999</v>
      </c>
      <c r="W1881" s="15">
        <v>1413.5185005399999</v>
      </c>
      <c r="X1881" s="15">
        <v>1414.3205400299998</v>
      </c>
      <c r="Y1881" s="15">
        <v>1413.1641160699999</v>
      </c>
    </row>
    <row r="1882" spans="1:25" ht="18" thickBot="1" x14ac:dyDescent="0.35"/>
    <row r="1883" spans="1:25" ht="18" thickBot="1" x14ac:dyDescent="0.35">
      <c r="A1883" s="98" t="s">
        <v>0</v>
      </c>
      <c r="B1883" s="100" t="s">
        <v>65</v>
      </c>
      <c r="C1883" s="101"/>
      <c r="D1883" s="101"/>
      <c r="E1883" s="101"/>
      <c r="F1883" s="101"/>
      <c r="G1883" s="101"/>
      <c r="H1883" s="101"/>
      <c r="I1883" s="101"/>
      <c r="J1883" s="101"/>
      <c r="K1883" s="101"/>
      <c r="L1883" s="101"/>
      <c r="M1883" s="101"/>
      <c r="N1883" s="101"/>
      <c r="O1883" s="101"/>
      <c r="P1883" s="101"/>
      <c r="Q1883" s="101"/>
      <c r="R1883" s="101"/>
      <c r="S1883" s="101"/>
      <c r="T1883" s="101"/>
      <c r="U1883" s="101"/>
      <c r="V1883" s="101"/>
      <c r="W1883" s="101"/>
      <c r="X1883" s="101"/>
      <c r="Y1883" s="102"/>
    </row>
    <row r="1884" spans="1:25" ht="33.75" thickBot="1" x14ac:dyDescent="0.35">
      <c r="A1884" s="99"/>
      <c r="B1884" s="37" t="s">
        <v>1</v>
      </c>
      <c r="C1884" s="37" t="s">
        <v>2</v>
      </c>
      <c r="D1884" s="37" t="s">
        <v>3</v>
      </c>
      <c r="E1884" s="37" t="s">
        <v>4</v>
      </c>
      <c r="F1884" s="37" t="s">
        <v>5</v>
      </c>
      <c r="G1884" s="37" t="s">
        <v>6</v>
      </c>
      <c r="H1884" s="37" t="s">
        <v>7</v>
      </c>
      <c r="I1884" s="37" t="s">
        <v>8</v>
      </c>
      <c r="J1884" s="37" t="s">
        <v>9</v>
      </c>
      <c r="K1884" s="37" t="s">
        <v>10</v>
      </c>
      <c r="L1884" s="37" t="s">
        <v>11</v>
      </c>
      <c r="M1884" s="37" t="s">
        <v>12</v>
      </c>
      <c r="N1884" s="9" t="s">
        <v>13</v>
      </c>
      <c r="O1884" s="34" t="s">
        <v>14</v>
      </c>
      <c r="P1884" s="34" t="s">
        <v>15</v>
      </c>
      <c r="Q1884" s="34" t="s">
        <v>16</v>
      </c>
      <c r="R1884" s="34" t="s">
        <v>17</v>
      </c>
      <c r="S1884" s="34" t="s">
        <v>18</v>
      </c>
      <c r="T1884" s="34" t="s">
        <v>19</v>
      </c>
      <c r="U1884" s="34" t="s">
        <v>20</v>
      </c>
      <c r="V1884" s="34" t="s">
        <v>21</v>
      </c>
      <c r="W1884" s="34" t="s">
        <v>22</v>
      </c>
      <c r="X1884" s="34" t="s">
        <v>23</v>
      </c>
      <c r="Y1884" s="34" t="s">
        <v>24</v>
      </c>
    </row>
    <row r="1885" spans="1:25" ht="18" thickBot="1" x14ac:dyDescent="0.35">
      <c r="A1885" s="66">
        <v>1</v>
      </c>
      <c r="B1885" s="15">
        <v>1890.4335419099998</v>
      </c>
      <c r="C1885" s="15">
        <v>1872.70360742</v>
      </c>
      <c r="D1885" s="15">
        <v>1873.3279212499999</v>
      </c>
      <c r="E1885" s="15">
        <v>1872.96000037</v>
      </c>
      <c r="F1885" s="15">
        <v>1864.7027654699998</v>
      </c>
      <c r="G1885" s="15">
        <v>1889.4078462999998</v>
      </c>
      <c r="H1885" s="15">
        <v>1868.2279652299999</v>
      </c>
      <c r="I1885" s="15">
        <v>1861.2220015199998</v>
      </c>
      <c r="J1885" s="15">
        <v>1881.20758174</v>
      </c>
      <c r="K1885" s="15">
        <v>1885.5375543399998</v>
      </c>
      <c r="L1885" s="15">
        <v>1880.2765548999998</v>
      </c>
      <c r="M1885" s="15">
        <v>1894.05421136</v>
      </c>
      <c r="N1885" s="17">
        <v>1889.3530180299999</v>
      </c>
      <c r="O1885" s="18">
        <v>1889.4124484499998</v>
      </c>
      <c r="P1885" s="18">
        <v>1886.9801381699999</v>
      </c>
      <c r="Q1885" s="18">
        <v>1882.56717699</v>
      </c>
      <c r="R1885" s="18">
        <v>1884.1896393499999</v>
      </c>
      <c r="S1885" s="18">
        <v>1894.8671783</v>
      </c>
      <c r="T1885" s="18">
        <v>1889.7602159399999</v>
      </c>
      <c r="U1885" s="18">
        <v>1890.6742104599998</v>
      </c>
      <c r="V1885" s="18">
        <v>1895.3460440199999</v>
      </c>
      <c r="W1885" s="18">
        <v>1897.03128075</v>
      </c>
      <c r="X1885" s="18">
        <v>1881.09317225</v>
      </c>
      <c r="Y1885" s="18">
        <v>1879.72217239</v>
      </c>
    </row>
    <row r="1886" spans="1:25" ht="18" thickBot="1" x14ac:dyDescent="0.35">
      <c r="A1886" s="66">
        <v>2</v>
      </c>
      <c r="B1886" s="15">
        <v>1899.0958915699998</v>
      </c>
      <c r="C1886" s="15">
        <v>1898.75572545</v>
      </c>
      <c r="D1886" s="15">
        <v>1897.61333623</v>
      </c>
      <c r="E1886" s="15">
        <v>1897.0986272299999</v>
      </c>
      <c r="F1886" s="15">
        <v>1895.9035599599999</v>
      </c>
      <c r="G1886" s="15">
        <v>1916.5708671099999</v>
      </c>
      <c r="H1886" s="15">
        <v>1893.5113259699999</v>
      </c>
      <c r="I1886" s="15">
        <v>1877.97885982</v>
      </c>
      <c r="J1886" s="15">
        <v>1895.5010239999999</v>
      </c>
      <c r="K1886" s="15">
        <v>1904.6691208099999</v>
      </c>
      <c r="L1886" s="15">
        <v>1920.2857650399999</v>
      </c>
      <c r="M1886" s="15">
        <v>1925.99043119</v>
      </c>
      <c r="N1886" s="19">
        <v>1916.1838685</v>
      </c>
      <c r="O1886" s="15">
        <v>1912.44940709</v>
      </c>
      <c r="P1886" s="15">
        <v>1911.2417918599999</v>
      </c>
      <c r="Q1886" s="15">
        <v>1914.76046434</v>
      </c>
      <c r="R1886" s="15">
        <v>1921.3512665399999</v>
      </c>
      <c r="S1886" s="15">
        <v>1919.24112281</v>
      </c>
      <c r="T1886" s="15">
        <v>1916.67172276</v>
      </c>
      <c r="U1886" s="15">
        <v>1910.39683186</v>
      </c>
      <c r="V1886" s="15">
        <v>1908.3871956999999</v>
      </c>
      <c r="W1886" s="15">
        <v>1918.8438938299998</v>
      </c>
      <c r="X1886" s="15">
        <v>1898.8120082299999</v>
      </c>
      <c r="Y1886" s="15">
        <v>1899.80257826</v>
      </c>
    </row>
    <row r="1887" spans="1:25" ht="18" thickBot="1" x14ac:dyDescent="0.35">
      <c r="A1887" s="66">
        <v>3</v>
      </c>
      <c r="B1887" s="15">
        <v>1902.97872878</v>
      </c>
      <c r="C1887" s="15">
        <v>1896.1742083699999</v>
      </c>
      <c r="D1887" s="15">
        <v>1899.0822691799999</v>
      </c>
      <c r="E1887" s="15">
        <v>1897.06730533</v>
      </c>
      <c r="F1887" s="15">
        <v>1905.7868731799999</v>
      </c>
      <c r="G1887" s="15">
        <v>1913.4894068699998</v>
      </c>
      <c r="H1887" s="15">
        <v>1893.7566881399998</v>
      </c>
      <c r="I1887" s="15">
        <v>1874.6783684699999</v>
      </c>
      <c r="J1887" s="15">
        <v>1880.4753393999999</v>
      </c>
      <c r="K1887" s="15">
        <v>1898.7275539099999</v>
      </c>
      <c r="L1887" s="15">
        <v>1899.3941358299999</v>
      </c>
      <c r="M1887" s="15">
        <v>1896.01364932</v>
      </c>
      <c r="N1887" s="19">
        <v>1895.57423021</v>
      </c>
      <c r="O1887" s="15">
        <v>1897.07262143</v>
      </c>
      <c r="P1887" s="15">
        <v>1897.1244620099999</v>
      </c>
      <c r="Q1887" s="15">
        <v>1898.41906268</v>
      </c>
      <c r="R1887" s="15">
        <v>1906.9067293099999</v>
      </c>
      <c r="S1887" s="15">
        <v>1910.1229807699999</v>
      </c>
      <c r="T1887" s="15">
        <v>1908.94482131</v>
      </c>
      <c r="U1887" s="15">
        <v>1910.1734781299999</v>
      </c>
      <c r="V1887" s="15">
        <v>1915.1843926399999</v>
      </c>
      <c r="W1887" s="15">
        <v>1909.1660252499998</v>
      </c>
      <c r="X1887" s="15">
        <v>1899.1818888299999</v>
      </c>
      <c r="Y1887" s="15">
        <v>1898.7088595499999</v>
      </c>
    </row>
    <row r="1888" spans="1:25" ht="18" thickBot="1" x14ac:dyDescent="0.35">
      <c r="A1888" s="66">
        <v>4</v>
      </c>
      <c r="B1888" s="15">
        <v>1902.09451139</v>
      </c>
      <c r="C1888" s="15">
        <v>1900.47485721</v>
      </c>
      <c r="D1888" s="15">
        <v>1902.6148237499999</v>
      </c>
      <c r="E1888" s="15">
        <v>1901.88841742</v>
      </c>
      <c r="F1888" s="15">
        <v>1902.6481643099999</v>
      </c>
      <c r="G1888" s="15">
        <v>1914.87609127</v>
      </c>
      <c r="H1888" s="15">
        <v>1897.6420608999999</v>
      </c>
      <c r="I1888" s="15">
        <v>1880.1586959499998</v>
      </c>
      <c r="J1888" s="15">
        <v>1906.2917295999998</v>
      </c>
      <c r="K1888" s="15">
        <v>1912.6907469399998</v>
      </c>
      <c r="L1888" s="15">
        <v>1906.4781088</v>
      </c>
      <c r="M1888" s="15">
        <v>1908.61316068</v>
      </c>
      <c r="N1888" s="19">
        <v>1905.65178823</v>
      </c>
      <c r="O1888" s="15">
        <v>1906.42026564</v>
      </c>
      <c r="P1888" s="15">
        <v>1906.5236834499999</v>
      </c>
      <c r="Q1888" s="15">
        <v>1905.94846923</v>
      </c>
      <c r="R1888" s="15">
        <v>1900.94387906</v>
      </c>
      <c r="S1888" s="15">
        <v>1900.3892651199999</v>
      </c>
      <c r="T1888" s="15">
        <v>1899.12320419</v>
      </c>
      <c r="U1888" s="15">
        <v>1904.3195113899999</v>
      </c>
      <c r="V1888" s="15">
        <v>1904.1416301499999</v>
      </c>
      <c r="W1888" s="15">
        <v>1910.2492059699998</v>
      </c>
      <c r="X1888" s="15">
        <v>1898.66822155</v>
      </c>
      <c r="Y1888" s="15">
        <v>1903.2125462199999</v>
      </c>
    </row>
    <row r="1889" spans="1:25" ht="18" thickBot="1" x14ac:dyDescent="0.35">
      <c r="A1889" s="66">
        <v>5</v>
      </c>
      <c r="B1889" s="15">
        <v>1896.1351770799999</v>
      </c>
      <c r="C1889" s="15">
        <v>1896.14691363</v>
      </c>
      <c r="D1889" s="15">
        <v>1900.8250122299999</v>
      </c>
      <c r="E1889" s="15">
        <v>1893.6758708999998</v>
      </c>
      <c r="F1889" s="15">
        <v>1893.22646489</v>
      </c>
      <c r="G1889" s="15">
        <v>1918.16950279</v>
      </c>
      <c r="H1889" s="15">
        <v>1904.88383641</v>
      </c>
      <c r="I1889" s="15">
        <v>1896.4991381899999</v>
      </c>
      <c r="J1889" s="15">
        <v>1928.59794429</v>
      </c>
      <c r="K1889" s="15">
        <v>1921.3145577999999</v>
      </c>
      <c r="L1889" s="15">
        <v>1904.6487335899999</v>
      </c>
      <c r="M1889" s="15">
        <v>1908.45921761</v>
      </c>
      <c r="N1889" s="19">
        <v>1903.8135349199999</v>
      </c>
      <c r="O1889" s="15">
        <v>1907.6732985699998</v>
      </c>
      <c r="P1889" s="15">
        <v>1902.46836044</v>
      </c>
      <c r="Q1889" s="15">
        <v>1900.8466241399999</v>
      </c>
      <c r="R1889" s="15">
        <v>1901.66101641</v>
      </c>
      <c r="S1889" s="15">
        <v>1906.17762522</v>
      </c>
      <c r="T1889" s="15">
        <v>1911.0711041099999</v>
      </c>
      <c r="U1889" s="15">
        <v>1906.5874946899999</v>
      </c>
      <c r="V1889" s="15">
        <v>1919.7149761599999</v>
      </c>
      <c r="W1889" s="15">
        <v>1923.7367852299999</v>
      </c>
      <c r="X1889" s="15">
        <v>1904.0318582899999</v>
      </c>
      <c r="Y1889" s="15">
        <v>1900.3406428799999</v>
      </c>
    </row>
    <row r="1890" spans="1:25" ht="18" thickBot="1" x14ac:dyDescent="0.35">
      <c r="A1890" s="66">
        <v>6</v>
      </c>
      <c r="B1890" s="15">
        <v>1904.64923271</v>
      </c>
      <c r="C1890" s="15">
        <v>1897.8564201499998</v>
      </c>
      <c r="D1890" s="15">
        <v>1899.84973765</v>
      </c>
      <c r="E1890" s="15">
        <v>1896.87796865</v>
      </c>
      <c r="F1890" s="15">
        <v>1898.0170657599999</v>
      </c>
      <c r="G1890" s="15">
        <v>1905.2087494099999</v>
      </c>
      <c r="H1890" s="15">
        <v>1899.6599322099999</v>
      </c>
      <c r="I1890" s="15">
        <v>1882.6301532</v>
      </c>
      <c r="J1890" s="15">
        <v>1908.1850666399998</v>
      </c>
      <c r="K1890" s="15">
        <v>1905.41380312</v>
      </c>
      <c r="L1890" s="15">
        <v>1899.48412115</v>
      </c>
      <c r="M1890" s="15">
        <v>1902.9978583299999</v>
      </c>
      <c r="N1890" s="19">
        <v>1908.58032607</v>
      </c>
      <c r="O1890" s="15">
        <v>1909.9486901799999</v>
      </c>
      <c r="P1890" s="15">
        <v>1909.2402220499998</v>
      </c>
      <c r="Q1890" s="15">
        <v>1909.5868655099998</v>
      </c>
      <c r="R1890" s="15">
        <v>1906.8733711</v>
      </c>
      <c r="S1890" s="15">
        <v>1905.8753385</v>
      </c>
      <c r="T1890" s="15">
        <v>1912.9675356599998</v>
      </c>
      <c r="U1890" s="15">
        <v>1907.63237278</v>
      </c>
      <c r="V1890" s="15">
        <v>1936.8972947299999</v>
      </c>
      <c r="W1890" s="15">
        <v>1919.9127031599999</v>
      </c>
      <c r="X1890" s="15">
        <v>1898.1948818199999</v>
      </c>
      <c r="Y1890" s="15">
        <v>1902.0181659</v>
      </c>
    </row>
    <row r="1891" spans="1:25" ht="18" thickBot="1" x14ac:dyDescent="0.35">
      <c r="A1891" s="66">
        <v>7</v>
      </c>
      <c r="B1891" s="15">
        <v>1899.7362799999999</v>
      </c>
      <c r="C1891" s="15">
        <v>1884.95647889</v>
      </c>
      <c r="D1891" s="15">
        <v>1880.66526828</v>
      </c>
      <c r="E1891" s="15">
        <v>1877.7061425899999</v>
      </c>
      <c r="F1891" s="15">
        <v>1878.44140748</v>
      </c>
      <c r="G1891" s="15">
        <v>1895.12627131</v>
      </c>
      <c r="H1891" s="15">
        <v>1886.5054801699998</v>
      </c>
      <c r="I1891" s="15">
        <v>1873.73300561</v>
      </c>
      <c r="J1891" s="15">
        <v>1901.5813898899999</v>
      </c>
      <c r="K1891" s="15">
        <v>1892.5974615299999</v>
      </c>
      <c r="L1891" s="15">
        <v>1883.19164037</v>
      </c>
      <c r="M1891" s="15">
        <v>1889.6380370699999</v>
      </c>
      <c r="N1891" s="19">
        <v>1905.5603879999999</v>
      </c>
      <c r="O1891" s="15">
        <v>1914.26313093</v>
      </c>
      <c r="P1891" s="15">
        <v>1882.6171499099999</v>
      </c>
      <c r="Q1891" s="15">
        <v>1883.0899419599998</v>
      </c>
      <c r="R1891" s="15">
        <v>1891.73759778</v>
      </c>
      <c r="S1891" s="15">
        <v>1900.3750797799999</v>
      </c>
      <c r="T1891" s="15">
        <v>1901.6488380199999</v>
      </c>
      <c r="U1891" s="15">
        <v>1902.76435451</v>
      </c>
      <c r="V1891" s="15">
        <v>1900.6041127399999</v>
      </c>
      <c r="W1891" s="15">
        <v>1887.3274118499999</v>
      </c>
      <c r="X1891" s="15">
        <v>1889.7321631799998</v>
      </c>
      <c r="Y1891" s="15">
        <v>1892.7748233699999</v>
      </c>
    </row>
    <row r="1892" spans="1:25" ht="18" thickBot="1" x14ac:dyDescent="0.35">
      <c r="A1892" s="66">
        <v>8</v>
      </c>
      <c r="B1892" s="15">
        <v>1891.7484605</v>
      </c>
      <c r="C1892" s="15">
        <v>1892.1976957099998</v>
      </c>
      <c r="D1892" s="15">
        <v>1891.1861477499999</v>
      </c>
      <c r="E1892" s="15">
        <v>1891.7708268299998</v>
      </c>
      <c r="F1892" s="15">
        <v>1891.9894744399999</v>
      </c>
      <c r="G1892" s="15">
        <v>1893.4395495699998</v>
      </c>
      <c r="H1892" s="15">
        <v>1893.48899278</v>
      </c>
      <c r="I1892" s="15">
        <v>1891.9978838899999</v>
      </c>
      <c r="J1892" s="15">
        <v>1894.3470668299999</v>
      </c>
      <c r="K1892" s="15">
        <v>1889.8837739399999</v>
      </c>
      <c r="L1892" s="15">
        <v>1888.3319223199999</v>
      </c>
      <c r="M1892" s="15">
        <v>1887.4437471899998</v>
      </c>
      <c r="N1892" s="19">
        <v>1893.28126032</v>
      </c>
      <c r="O1892" s="15">
        <v>1892.0828996099999</v>
      </c>
      <c r="P1892" s="15">
        <v>1892.3820724299999</v>
      </c>
      <c r="Q1892" s="15">
        <v>1886.78696206</v>
      </c>
      <c r="R1892" s="15">
        <v>1887.18639646</v>
      </c>
      <c r="S1892" s="15">
        <v>1892.4489831399999</v>
      </c>
      <c r="T1892" s="15">
        <v>1887.4098735099999</v>
      </c>
      <c r="U1892" s="15">
        <v>1890.33226896</v>
      </c>
      <c r="V1892" s="15">
        <v>1888.19054809</v>
      </c>
      <c r="W1892" s="15">
        <v>1886.9943454199999</v>
      </c>
      <c r="X1892" s="15">
        <v>1887.4195085499998</v>
      </c>
      <c r="Y1892" s="15">
        <v>1889.8058848599999</v>
      </c>
    </row>
    <row r="1893" spans="1:25" ht="18" thickBot="1" x14ac:dyDescent="0.35">
      <c r="A1893" s="66">
        <v>9</v>
      </c>
      <c r="B1893" s="15">
        <v>1892.0068602299998</v>
      </c>
      <c r="C1893" s="15">
        <v>1893.1360286299998</v>
      </c>
      <c r="D1893" s="15">
        <v>1892.5682642299998</v>
      </c>
      <c r="E1893" s="15">
        <v>1894.6715955299999</v>
      </c>
      <c r="F1893" s="15">
        <v>1892.3296597399999</v>
      </c>
      <c r="G1893" s="15">
        <v>1890.53880005</v>
      </c>
      <c r="H1893" s="15">
        <v>1894.9506833199998</v>
      </c>
      <c r="I1893" s="15">
        <v>1892.8039304699998</v>
      </c>
      <c r="J1893" s="15">
        <v>1896.6130598299999</v>
      </c>
      <c r="K1893" s="15">
        <v>1893.27665766</v>
      </c>
      <c r="L1893" s="15">
        <v>1893.8478223</v>
      </c>
      <c r="M1893" s="15">
        <v>1893.13039398</v>
      </c>
      <c r="N1893" s="19">
        <v>1893.9396276099999</v>
      </c>
      <c r="O1893" s="15">
        <v>1895.2378552199998</v>
      </c>
      <c r="P1893" s="15">
        <v>1892.7586999099999</v>
      </c>
      <c r="Q1893" s="15">
        <v>1889.7121602699999</v>
      </c>
      <c r="R1893" s="15">
        <v>1891.9356812199999</v>
      </c>
      <c r="S1893" s="15">
        <v>1894.2102383599999</v>
      </c>
      <c r="T1893" s="15">
        <v>1888.16886871</v>
      </c>
      <c r="U1893" s="15">
        <v>1890.9297243799999</v>
      </c>
      <c r="V1893" s="15">
        <v>1890.90856607</v>
      </c>
      <c r="W1893" s="15">
        <v>1890.4945154699999</v>
      </c>
      <c r="X1893" s="15">
        <v>1890.4434887699999</v>
      </c>
      <c r="Y1893" s="15">
        <v>1891.2044669099998</v>
      </c>
    </row>
    <row r="1894" spans="1:25" ht="18" thickBot="1" x14ac:dyDescent="0.35">
      <c r="A1894" s="66">
        <v>10</v>
      </c>
      <c r="B1894" s="15">
        <v>1891.4054851899998</v>
      </c>
      <c r="C1894" s="15">
        <v>1886.6904995899999</v>
      </c>
      <c r="D1894" s="15">
        <v>1883.4458482499999</v>
      </c>
      <c r="E1894" s="15">
        <v>1882.7303040899999</v>
      </c>
      <c r="F1894" s="15">
        <v>1886.32325593</v>
      </c>
      <c r="G1894" s="15">
        <v>1885.7772843099999</v>
      </c>
      <c r="H1894" s="15">
        <v>1888.2254024899999</v>
      </c>
      <c r="I1894" s="15">
        <v>1888.3189557799999</v>
      </c>
      <c r="J1894" s="15">
        <v>1890.76273268</v>
      </c>
      <c r="K1894" s="15">
        <v>1885.5101791899999</v>
      </c>
      <c r="L1894" s="15">
        <v>1883.35900915</v>
      </c>
      <c r="M1894" s="15">
        <v>1883.1258146299999</v>
      </c>
      <c r="N1894" s="19">
        <v>1885.2885958699999</v>
      </c>
      <c r="O1894" s="15">
        <v>1885.3101174799999</v>
      </c>
      <c r="P1894" s="15">
        <v>1880.1227732999998</v>
      </c>
      <c r="Q1894" s="15">
        <v>1879.4093700899998</v>
      </c>
      <c r="R1894" s="15">
        <v>1881.12091534</v>
      </c>
      <c r="S1894" s="15">
        <v>1882.2876955199999</v>
      </c>
      <c r="T1894" s="15">
        <v>1877.7735092799999</v>
      </c>
      <c r="U1894" s="15">
        <v>1875.3155100399999</v>
      </c>
      <c r="V1894" s="15">
        <v>1876.49871104</v>
      </c>
      <c r="W1894" s="15">
        <v>1879.9274286799998</v>
      </c>
      <c r="X1894" s="15">
        <v>1882.4388001299999</v>
      </c>
      <c r="Y1894" s="15">
        <v>1885.46099278</v>
      </c>
    </row>
    <row r="1895" spans="1:25" ht="18" thickBot="1" x14ac:dyDescent="0.35">
      <c r="A1895" s="66">
        <v>11</v>
      </c>
      <c r="B1895" s="15">
        <v>1888.22362112</v>
      </c>
      <c r="C1895" s="15">
        <v>1888.7988253199999</v>
      </c>
      <c r="D1895" s="15">
        <v>1885.8376148999998</v>
      </c>
      <c r="E1895" s="15">
        <v>1886.7545720599999</v>
      </c>
      <c r="F1895" s="15">
        <v>1888.2849399699999</v>
      </c>
      <c r="G1895" s="15">
        <v>1891.33158422</v>
      </c>
      <c r="H1895" s="15">
        <v>1888.8923848899999</v>
      </c>
      <c r="I1895" s="15">
        <v>1890.07718159</v>
      </c>
      <c r="J1895" s="15">
        <v>1890.8325545099999</v>
      </c>
      <c r="K1895" s="15">
        <v>1887.37664281</v>
      </c>
      <c r="L1895" s="15">
        <v>1888.6785386399999</v>
      </c>
      <c r="M1895" s="15">
        <v>1889.5162461899999</v>
      </c>
      <c r="N1895" s="19">
        <v>1887.9512234499998</v>
      </c>
      <c r="O1895" s="15">
        <v>1888.8430435</v>
      </c>
      <c r="P1895" s="15">
        <v>1889.84407786</v>
      </c>
      <c r="Q1895" s="15">
        <v>1891.2016829899999</v>
      </c>
      <c r="R1895" s="15">
        <v>1892.4459914299998</v>
      </c>
      <c r="S1895" s="15">
        <v>1892.88564806</v>
      </c>
      <c r="T1895" s="15">
        <v>1890.7452939699999</v>
      </c>
      <c r="U1895" s="15">
        <v>1892.5893927899999</v>
      </c>
      <c r="V1895" s="15">
        <v>1890.8076803299998</v>
      </c>
      <c r="W1895" s="15">
        <v>1888.36614923</v>
      </c>
      <c r="X1895" s="15">
        <v>1884.6603472099998</v>
      </c>
      <c r="Y1895" s="15">
        <v>1885.95721114</v>
      </c>
    </row>
    <row r="1896" spans="1:25" ht="18" thickBot="1" x14ac:dyDescent="0.35">
      <c r="A1896" s="66">
        <v>12</v>
      </c>
      <c r="B1896" s="15">
        <v>1884.8227563099999</v>
      </c>
      <c r="C1896" s="15">
        <v>1881.0923172</v>
      </c>
      <c r="D1896" s="15">
        <v>1878.59592217</v>
      </c>
      <c r="E1896" s="15">
        <v>1876.0400903899999</v>
      </c>
      <c r="F1896" s="15">
        <v>1877.5199874699999</v>
      </c>
      <c r="G1896" s="15">
        <v>1883.1276358399998</v>
      </c>
      <c r="H1896" s="15">
        <v>1885.15313636</v>
      </c>
      <c r="I1896" s="15">
        <v>1882.89271274</v>
      </c>
      <c r="J1896" s="15">
        <v>1883.1420471899999</v>
      </c>
      <c r="K1896" s="15">
        <v>1883.3261608399998</v>
      </c>
      <c r="L1896" s="15">
        <v>1883.78886857</v>
      </c>
      <c r="M1896" s="15">
        <v>1884.17219189</v>
      </c>
      <c r="N1896" s="19">
        <v>1882.9010898199999</v>
      </c>
      <c r="O1896" s="15">
        <v>1884.1060181199998</v>
      </c>
      <c r="P1896" s="15">
        <v>1880.6130099499999</v>
      </c>
      <c r="Q1896" s="15">
        <v>1882.7175174499998</v>
      </c>
      <c r="R1896" s="15">
        <v>1889.6626794499998</v>
      </c>
      <c r="S1896" s="15">
        <v>1886.6183701699999</v>
      </c>
      <c r="T1896" s="15">
        <v>1886.76669894</v>
      </c>
      <c r="U1896" s="15">
        <v>1887.9444022099999</v>
      </c>
      <c r="V1896" s="15">
        <v>1886.42857321</v>
      </c>
      <c r="W1896" s="15">
        <v>1887.8137788099998</v>
      </c>
      <c r="X1896" s="15">
        <v>1885.23773424</v>
      </c>
      <c r="Y1896" s="15">
        <v>1882.8136294899998</v>
      </c>
    </row>
    <row r="1897" spans="1:25" ht="18" thickBot="1" x14ac:dyDescent="0.35">
      <c r="A1897" s="66">
        <v>13</v>
      </c>
      <c r="B1897" s="15">
        <v>1882.21283939</v>
      </c>
      <c r="C1897" s="15">
        <v>1881.36871705</v>
      </c>
      <c r="D1897" s="15">
        <v>1884.96147529</v>
      </c>
      <c r="E1897" s="15">
        <v>1884.04099847</v>
      </c>
      <c r="F1897" s="15">
        <v>1880.4240393</v>
      </c>
      <c r="G1897" s="15">
        <v>1884.4765076899998</v>
      </c>
      <c r="H1897" s="15">
        <v>1885.33796136</v>
      </c>
      <c r="I1897" s="15">
        <v>1883.2191042299999</v>
      </c>
      <c r="J1897" s="15">
        <v>1885.5395686699999</v>
      </c>
      <c r="K1897" s="15">
        <v>1885.1513065099998</v>
      </c>
      <c r="L1897" s="15">
        <v>1885.03481059</v>
      </c>
      <c r="M1897" s="15">
        <v>1882.47276072</v>
      </c>
      <c r="N1897" s="19">
        <v>1886.6747104699998</v>
      </c>
      <c r="O1897" s="15">
        <v>1884.24128378</v>
      </c>
      <c r="P1897" s="15">
        <v>1883.6856718699999</v>
      </c>
      <c r="Q1897" s="15">
        <v>1882.9577457299999</v>
      </c>
      <c r="R1897" s="15">
        <v>1886.7565041199998</v>
      </c>
      <c r="S1897" s="15">
        <v>1889.9640316</v>
      </c>
      <c r="T1897" s="15">
        <v>1885.6357187599999</v>
      </c>
      <c r="U1897" s="15">
        <v>1887.853296</v>
      </c>
      <c r="V1897" s="15">
        <v>1887.42865448</v>
      </c>
      <c r="W1897" s="15">
        <v>1887.01017839</v>
      </c>
      <c r="X1897" s="15">
        <v>1884.58499388</v>
      </c>
      <c r="Y1897" s="15">
        <v>1879.7339556099998</v>
      </c>
    </row>
    <row r="1898" spans="1:25" ht="18" thickBot="1" x14ac:dyDescent="0.35">
      <c r="A1898" s="66">
        <v>14</v>
      </c>
      <c r="B1898" s="15">
        <v>1884.1276573399998</v>
      </c>
      <c r="C1898" s="15">
        <v>1888.18569398</v>
      </c>
      <c r="D1898" s="15">
        <v>1886.8073942399999</v>
      </c>
      <c r="E1898" s="15">
        <v>1890.1728466699999</v>
      </c>
      <c r="F1898" s="15">
        <v>1891.8237552399999</v>
      </c>
      <c r="G1898" s="15">
        <v>1895.34623412</v>
      </c>
      <c r="H1898" s="15">
        <v>1895.05103872</v>
      </c>
      <c r="I1898" s="15">
        <v>1904.0379878499998</v>
      </c>
      <c r="J1898" s="15">
        <v>1918.1037663299999</v>
      </c>
      <c r="K1898" s="15">
        <v>1907.1372829499999</v>
      </c>
      <c r="L1898" s="15">
        <v>1905.3575777699998</v>
      </c>
      <c r="M1898" s="15">
        <v>1906.55753867</v>
      </c>
      <c r="N1898" s="19">
        <v>1910.3434533999998</v>
      </c>
      <c r="O1898" s="15">
        <v>1911.6479389699998</v>
      </c>
      <c r="P1898" s="15">
        <v>1906.66563264</v>
      </c>
      <c r="Q1898" s="15">
        <v>1904.82845135</v>
      </c>
      <c r="R1898" s="15">
        <v>1905.4368386799999</v>
      </c>
      <c r="S1898" s="15">
        <v>1904.1250904999999</v>
      </c>
      <c r="T1898" s="15">
        <v>1904.9434358799999</v>
      </c>
      <c r="U1898" s="15">
        <v>1901.22851141</v>
      </c>
      <c r="V1898" s="15">
        <v>1899.6925193899999</v>
      </c>
      <c r="W1898" s="15">
        <v>1903.3293510799999</v>
      </c>
      <c r="X1898" s="15">
        <v>1904.74104756</v>
      </c>
      <c r="Y1898" s="15">
        <v>1893.91550551</v>
      </c>
    </row>
    <row r="1899" spans="1:25" ht="18" thickBot="1" x14ac:dyDescent="0.35">
      <c r="A1899" s="66">
        <v>15</v>
      </c>
      <c r="B1899" s="15">
        <v>1887.71478379</v>
      </c>
      <c r="C1899" s="15">
        <v>1879.3890426799999</v>
      </c>
      <c r="D1899" s="15">
        <v>1879.0698445099999</v>
      </c>
      <c r="E1899" s="15">
        <v>1874.6973853299999</v>
      </c>
      <c r="F1899" s="15">
        <v>1875.2175849299999</v>
      </c>
      <c r="G1899" s="15">
        <v>1888.63518112</v>
      </c>
      <c r="H1899" s="15">
        <v>1895.7473805699999</v>
      </c>
      <c r="I1899" s="15">
        <v>1899.4473130599999</v>
      </c>
      <c r="J1899" s="15">
        <v>1907.6908746699999</v>
      </c>
      <c r="K1899" s="15">
        <v>1890.66924821</v>
      </c>
      <c r="L1899" s="15">
        <v>1894.4240871699999</v>
      </c>
      <c r="M1899" s="15">
        <v>1894.4210280499999</v>
      </c>
      <c r="N1899" s="19">
        <v>1895.3933983699999</v>
      </c>
      <c r="O1899" s="15">
        <v>1895.3274096799998</v>
      </c>
      <c r="P1899" s="15">
        <v>1897.05368114</v>
      </c>
      <c r="Q1899" s="15">
        <v>1897.35416431</v>
      </c>
      <c r="R1899" s="15">
        <v>1896.2122959599999</v>
      </c>
      <c r="S1899" s="15">
        <v>1896.6836166799999</v>
      </c>
      <c r="T1899" s="15">
        <v>1894.5829143999999</v>
      </c>
      <c r="U1899" s="15">
        <v>1896.50616784</v>
      </c>
      <c r="V1899" s="15">
        <v>1892.5473339399998</v>
      </c>
      <c r="W1899" s="15">
        <v>1894.8646030999998</v>
      </c>
      <c r="X1899" s="15">
        <v>1889.6556707099999</v>
      </c>
      <c r="Y1899" s="15">
        <v>1889.5108904699998</v>
      </c>
    </row>
    <row r="1900" spans="1:25" ht="18" thickBot="1" x14ac:dyDescent="0.35">
      <c r="A1900" s="66">
        <v>16</v>
      </c>
      <c r="B1900" s="15">
        <v>1889.3139254599998</v>
      </c>
      <c r="C1900" s="15">
        <v>1888.90032204</v>
      </c>
      <c r="D1900" s="15">
        <v>1888.0681284999998</v>
      </c>
      <c r="E1900" s="15">
        <v>1884.9467519</v>
      </c>
      <c r="F1900" s="15">
        <v>1886.1342889699999</v>
      </c>
      <c r="G1900" s="15">
        <v>1888.0895270599999</v>
      </c>
      <c r="H1900" s="15">
        <v>1882.6678944499999</v>
      </c>
      <c r="I1900" s="15">
        <v>1880.7493816199999</v>
      </c>
      <c r="J1900" s="15">
        <v>1893.8725548899999</v>
      </c>
      <c r="K1900" s="15">
        <v>1893.9804004</v>
      </c>
      <c r="L1900" s="15">
        <v>1889.54128507</v>
      </c>
      <c r="M1900" s="15">
        <v>1891.8461524099998</v>
      </c>
      <c r="N1900" s="19">
        <v>1892.0477276699999</v>
      </c>
      <c r="O1900" s="15">
        <v>1892.26485157</v>
      </c>
      <c r="P1900" s="15">
        <v>1894.1511804899999</v>
      </c>
      <c r="Q1900" s="15">
        <v>1888.6532502</v>
      </c>
      <c r="R1900" s="15">
        <v>1889.9491465899998</v>
      </c>
      <c r="S1900" s="15">
        <v>1894.06717411</v>
      </c>
      <c r="T1900" s="15">
        <v>1888.2259503399998</v>
      </c>
      <c r="U1900" s="15">
        <v>1888.6984678699998</v>
      </c>
      <c r="V1900" s="15">
        <v>1885.9697648899999</v>
      </c>
      <c r="W1900" s="15">
        <v>1885.8615816699999</v>
      </c>
      <c r="X1900" s="15">
        <v>1884.3682706299999</v>
      </c>
      <c r="Y1900" s="15">
        <v>1883.7429285999999</v>
      </c>
    </row>
    <row r="1901" spans="1:25" ht="18" thickBot="1" x14ac:dyDescent="0.35">
      <c r="A1901" s="66">
        <v>17</v>
      </c>
      <c r="B1901" s="15">
        <v>1887.75132418</v>
      </c>
      <c r="C1901" s="15">
        <v>1884.8210985999999</v>
      </c>
      <c r="D1901" s="15">
        <v>1886.1406413699999</v>
      </c>
      <c r="E1901" s="15">
        <v>1885.50529001</v>
      </c>
      <c r="F1901" s="15">
        <v>1887.16347316</v>
      </c>
      <c r="G1901" s="15">
        <v>1881.79917224</v>
      </c>
      <c r="H1901" s="15">
        <v>1886.85822596</v>
      </c>
      <c r="I1901" s="15">
        <v>1880.9860478099999</v>
      </c>
      <c r="J1901" s="15">
        <v>1888.63610625</v>
      </c>
      <c r="K1901" s="15">
        <v>1884.88146564</v>
      </c>
      <c r="L1901" s="15">
        <v>1885.04290468</v>
      </c>
      <c r="M1901" s="15">
        <v>1885.8623960999998</v>
      </c>
      <c r="N1901" s="19">
        <v>1882.92318484</v>
      </c>
      <c r="O1901" s="15">
        <v>1879.2450811899998</v>
      </c>
      <c r="P1901" s="15">
        <v>1882.78042957</v>
      </c>
      <c r="Q1901" s="15">
        <v>1884.9591947399999</v>
      </c>
      <c r="R1901" s="15">
        <v>1882.83501903</v>
      </c>
      <c r="S1901" s="15">
        <v>1884.9517122299999</v>
      </c>
      <c r="T1901" s="15">
        <v>1883.9122131199999</v>
      </c>
      <c r="U1901" s="15">
        <v>1884.2205924499999</v>
      </c>
      <c r="V1901" s="15">
        <v>1883.6054072899999</v>
      </c>
      <c r="W1901" s="15">
        <v>1884.9585946099999</v>
      </c>
      <c r="X1901" s="15">
        <v>1888.9247102699999</v>
      </c>
      <c r="Y1901" s="15">
        <v>1884.8806776299998</v>
      </c>
    </row>
    <row r="1902" spans="1:25" ht="18" thickBot="1" x14ac:dyDescent="0.35">
      <c r="A1902" s="66">
        <v>18</v>
      </c>
      <c r="B1902" s="15">
        <v>1880.3439559399999</v>
      </c>
      <c r="C1902" s="15">
        <v>1877.94942952</v>
      </c>
      <c r="D1902" s="15">
        <v>1871.55889495</v>
      </c>
      <c r="E1902" s="15">
        <v>1871.53102971</v>
      </c>
      <c r="F1902" s="15">
        <v>1869.11625699</v>
      </c>
      <c r="G1902" s="15">
        <v>1873.4904025599999</v>
      </c>
      <c r="H1902" s="15">
        <v>1871.2328513499999</v>
      </c>
      <c r="I1902" s="15">
        <v>1875.4526115699998</v>
      </c>
      <c r="J1902" s="15">
        <v>1888.4468588</v>
      </c>
      <c r="K1902" s="15">
        <v>1888.10080733</v>
      </c>
      <c r="L1902" s="15">
        <v>1894.5539040599999</v>
      </c>
      <c r="M1902" s="15">
        <v>1893.4590231</v>
      </c>
      <c r="N1902" s="19">
        <v>1887.8730303999998</v>
      </c>
      <c r="O1902" s="15">
        <v>1886.1805600199998</v>
      </c>
      <c r="P1902" s="15">
        <v>1879.5134339199999</v>
      </c>
      <c r="Q1902" s="15">
        <v>1876.06721006</v>
      </c>
      <c r="R1902" s="15">
        <v>1875.83643736</v>
      </c>
      <c r="S1902" s="15">
        <v>1876.9018845199998</v>
      </c>
      <c r="T1902" s="15">
        <v>1872.3576008999999</v>
      </c>
      <c r="U1902" s="15">
        <v>1876.0444580599999</v>
      </c>
      <c r="V1902" s="15">
        <v>1874.3496373599999</v>
      </c>
      <c r="W1902" s="15">
        <v>1877.2782309499999</v>
      </c>
      <c r="X1902" s="15">
        <v>1880.4638272999998</v>
      </c>
      <c r="Y1902" s="15">
        <v>1879.5541199899999</v>
      </c>
    </row>
    <row r="1903" spans="1:25" ht="18" thickBot="1" x14ac:dyDescent="0.35">
      <c r="A1903" s="66">
        <v>19</v>
      </c>
      <c r="B1903" s="15">
        <v>1880.65836014</v>
      </c>
      <c r="C1903" s="15">
        <v>1876.1505804199999</v>
      </c>
      <c r="D1903" s="15">
        <v>1877.9096970099999</v>
      </c>
      <c r="E1903" s="15">
        <v>1875.088336</v>
      </c>
      <c r="F1903" s="15">
        <v>1875.2522139499999</v>
      </c>
      <c r="G1903" s="15">
        <v>1873.4506330199999</v>
      </c>
      <c r="H1903" s="15">
        <v>1876.2373340499998</v>
      </c>
      <c r="I1903" s="15">
        <v>1875.15994103</v>
      </c>
      <c r="J1903" s="15">
        <v>1876.0263421699999</v>
      </c>
      <c r="K1903" s="15">
        <v>1877.0367677199999</v>
      </c>
      <c r="L1903" s="15">
        <v>1875.5620124699999</v>
      </c>
      <c r="M1903" s="15">
        <v>1876.9067734099999</v>
      </c>
      <c r="N1903" s="19">
        <v>1876.2852117</v>
      </c>
      <c r="O1903" s="15">
        <v>1876.6646585699998</v>
      </c>
      <c r="P1903" s="15">
        <v>1875.5409435099998</v>
      </c>
      <c r="Q1903" s="15">
        <v>1874.9154836199998</v>
      </c>
      <c r="R1903" s="15">
        <v>1872.2955678799999</v>
      </c>
      <c r="S1903" s="15">
        <v>1872.7328288799999</v>
      </c>
      <c r="T1903" s="15">
        <v>1869.79252161</v>
      </c>
      <c r="U1903" s="15">
        <v>1869.9749908499998</v>
      </c>
      <c r="V1903" s="15">
        <v>1868.7755192099999</v>
      </c>
      <c r="W1903" s="15">
        <v>1869.92310174</v>
      </c>
      <c r="X1903" s="15">
        <v>1873.70016979</v>
      </c>
      <c r="Y1903" s="15">
        <v>1872.47956247</v>
      </c>
    </row>
    <row r="1904" spans="1:25" ht="18" thickBot="1" x14ac:dyDescent="0.35">
      <c r="A1904" s="66">
        <v>20</v>
      </c>
      <c r="B1904" s="15">
        <v>1873.69296459</v>
      </c>
      <c r="C1904" s="15">
        <v>1871.3703698499999</v>
      </c>
      <c r="D1904" s="15">
        <v>1872.8406147999999</v>
      </c>
      <c r="E1904" s="15">
        <v>1873.4691031999998</v>
      </c>
      <c r="F1904" s="15">
        <v>1874.0861049299999</v>
      </c>
      <c r="G1904" s="15">
        <v>1873.79930638</v>
      </c>
      <c r="H1904" s="15">
        <v>1875.4083365399999</v>
      </c>
      <c r="I1904" s="15">
        <v>1873.1983284599999</v>
      </c>
      <c r="J1904" s="15">
        <v>1872.6469468599998</v>
      </c>
      <c r="K1904" s="15">
        <v>1886.94649648</v>
      </c>
      <c r="L1904" s="15">
        <v>1885.46156961</v>
      </c>
      <c r="M1904" s="15">
        <v>1878.8680403899998</v>
      </c>
      <c r="N1904" s="19">
        <v>1875.4184080399998</v>
      </c>
      <c r="O1904" s="15">
        <v>1877.02554334</v>
      </c>
      <c r="P1904" s="15">
        <v>1878.6843483599998</v>
      </c>
      <c r="Q1904" s="15">
        <v>1873.43666648</v>
      </c>
      <c r="R1904" s="15">
        <v>1875.6652506099999</v>
      </c>
      <c r="S1904" s="15">
        <v>1877.7030453</v>
      </c>
      <c r="T1904" s="15">
        <v>1877.0992718999998</v>
      </c>
      <c r="U1904" s="15">
        <v>1877.9027412299999</v>
      </c>
      <c r="V1904" s="15">
        <v>1876.3383303199998</v>
      </c>
      <c r="W1904" s="15">
        <v>1876.8305511899998</v>
      </c>
      <c r="X1904" s="15">
        <v>1878.3767360699999</v>
      </c>
      <c r="Y1904" s="15">
        <v>1878.7370811599999</v>
      </c>
    </row>
    <row r="1905" spans="1:25" ht="18" thickBot="1" x14ac:dyDescent="0.35">
      <c r="A1905" s="66">
        <v>21</v>
      </c>
      <c r="B1905" s="15">
        <v>1890.74687402</v>
      </c>
      <c r="C1905" s="15">
        <v>1884.2799739899999</v>
      </c>
      <c r="D1905" s="15">
        <v>1886.1156749099998</v>
      </c>
      <c r="E1905" s="15">
        <v>1883.35469029</v>
      </c>
      <c r="F1905" s="15">
        <v>1882.1193586499999</v>
      </c>
      <c r="G1905" s="15">
        <v>1888.3957193599999</v>
      </c>
      <c r="H1905" s="15">
        <v>1895.09178514</v>
      </c>
      <c r="I1905" s="15">
        <v>1894.83974472</v>
      </c>
      <c r="J1905" s="15">
        <v>1889.84819184</v>
      </c>
      <c r="K1905" s="15">
        <v>1888.0156144799998</v>
      </c>
      <c r="L1905" s="15">
        <v>1886.5590138499999</v>
      </c>
      <c r="M1905" s="15">
        <v>1888.6515049499999</v>
      </c>
      <c r="N1905" s="19">
        <v>1885.2945061099999</v>
      </c>
      <c r="O1905" s="15">
        <v>1890.1524654499999</v>
      </c>
      <c r="P1905" s="15">
        <v>1887.0426163</v>
      </c>
      <c r="Q1905" s="15">
        <v>1887.4041093399999</v>
      </c>
      <c r="R1905" s="15">
        <v>1888.3542894099999</v>
      </c>
      <c r="S1905" s="15">
        <v>1891.72379202</v>
      </c>
      <c r="T1905" s="15">
        <v>1890.3817253799998</v>
      </c>
      <c r="U1905" s="15">
        <v>1892.3361897499999</v>
      </c>
      <c r="V1905" s="15">
        <v>1892.06696272</v>
      </c>
      <c r="W1905" s="15">
        <v>1896.2312500199998</v>
      </c>
      <c r="X1905" s="15">
        <v>1893.62845638</v>
      </c>
      <c r="Y1905" s="15">
        <v>1895.22893604</v>
      </c>
    </row>
    <row r="1906" spans="1:25" ht="18" thickBot="1" x14ac:dyDescent="0.35">
      <c r="A1906" s="66">
        <v>22</v>
      </c>
      <c r="B1906" s="15">
        <v>1896.4990944599999</v>
      </c>
      <c r="C1906" s="15">
        <v>1888.71602768</v>
      </c>
      <c r="D1906" s="15">
        <v>1888.9927436199998</v>
      </c>
      <c r="E1906" s="15">
        <v>1886.7372324099999</v>
      </c>
      <c r="F1906" s="15">
        <v>1884.87852443</v>
      </c>
      <c r="G1906" s="15">
        <v>1886.8819232799999</v>
      </c>
      <c r="H1906" s="15">
        <v>1888.2364619499999</v>
      </c>
      <c r="I1906" s="15">
        <v>1885.46988504</v>
      </c>
      <c r="J1906" s="15">
        <v>1885.3100807599999</v>
      </c>
      <c r="K1906" s="15">
        <v>1884.3879589399999</v>
      </c>
      <c r="L1906" s="15">
        <v>1885.5671379599999</v>
      </c>
      <c r="M1906" s="15">
        <v>1887.8906325099999</v>
      </c>
      <c r="N1906" s="19">
        <v>1889.7468197399999</v>
      </c>
      <c r="O1906" s="15">
        <v>1890.0709188399999</v>
      </c>
      <c r="P1906" s="15">
        <v>1886.6886732199998</v>
      </c>
      <c r="Q1906" s="15">
        <v>1884.20312373</v>
      </c>
      <c r="R1906" s="15">
        <v>1885.7238506599999</v>
      </c>
      <c r="S1906" s="15">
        <v>1891.8803201199999</v>
      </c>
      <c r="T1906" s="15">
        <v>1892.8940740999999</v>
      </c>
      <c r="U1906" s="15">
        <v>1895.3409632099999</v>
      </c>
      <c r="V1906" s="15">
        <v>1890.2035426899999</v>
      </c>
      <c r="W1906" s="15">
        <v>1894.2687529499999</v>
      </c>
      <c r="X1906" s="15">
        <v>1892.4253873399998</v>
      </c>
      <c r="Y1906" s="15">
        <v>1888.66645651</v>
      </c>
    </row>
    <row r="1907" spans="1:25" ht="18" thickBot="1" x14ac:dyDescent="0.35">
      <c r="A1907" s="66">
        <v>23</v>
      </c>
      <c r="B1907" s="15">
        <v>1891.2599026199998</v>
      </c>
      <c r="C1907" s="15">
        <v>1889.0825823499999</v>
      </c>
      <c r="D1907" s="15">
        <v>1885.4558511199998</v>
      </c>
      <c r="E1907" s="15">
        <v>1882.3404687499999</v>
      </c>
      <c r="F1907" s="15">
        <v>1884.1792851599998</v>
      </c>
      <c r="G1907" s="15">
        <v>1880.2263346999998</v>
      </c>
      <c r="H1907" s="15">
        <v>1882.6742214599999</v>
      </c>
      <c r="I1907" s="15">
        <v>1879.57744929</v>
      </c>
      <c r="J1907" s="15">
        <v>1885.10474312</v>
      </c>
      <c r="K1907" s="15">
        <v>1882.1936267799999</v>
      </c>
      <c r="L1907" s="15">
        <v>1881.7541267099998</v>
      </c>
      <c r="M1907" s="15">
        <v>1883.21426718</v>
      </c>
      <c r="N1907" s="19">
        <v>1884.66595334</v>
      </c>
      <c r="O1907" s="15">
        <v>1887.0854267699999</v>
      </c>
      <c r="P1907" s="15">
        <v>1886.6127757499999</v>
      </c>
      <c r="Q1907" s="15">
        <v>1885.6021245699999</v>
      </c>
      <c r="R1907" s="15">
        <v>1893.3270969199998</v>
      </c>
      <c r="S1907" s="15">
        <v>1894.9260003899999</v>
      </c>
      <c r="T1907" s="15">
        <v>1883.3992773599998</v>
      </c>
      <c r="U1907" s="15">
        <v>1891.74318655</v>
      </c>
      <c r="V1907" s="15">
        <v>1890.61862748</v>
      </c>
      <c r="W1907" s="15">
        <v>1885.4226230199999</v>
      </c>
      <c r="X1907" s="15">
        <v>1883.5566546299999</v>
      </c>
      <c r="Y1907" s="15">
        <v>1881.4836408599999</v>
      </c>
    </row>
    <row r="1908" spans="1:25" ht="18" thickBot="1" x14ac:dyDescent="0.35">
      <c r="A1908" s="66">
        <v>24</v>
      </c>
      <c r="B1908" s="15">
        <v>1884.7094208399999</v>
      </c>
      <c r="C1908" s="15">
        <v>1880.6566561</v>
      </c>
      <c r="D1908" s="15">
        <v>1882.1236535099999</v>
      </c>
      <c r="E1908" s="15">
        <v>1878.3714632399999</v>
      </c>
      <c r="F1908" s="15">
        <v>1879.1333602799998</v>
      </c>
      <c r="G1908" s="15">
        <v>1876.4490195899998</v>
      </c>
      <c r="H1908" s="15">
        <v>1879.3666601899999</v>
      </c>
      <c r="I1908" s="15">
        <v>1878.8628511299999</v>
      </c>
      <c r="J1908" s="15">
        <v>1882.2385043899999</v>
      </c>
      <c r="K1908" s="15">
        <v>1884.6035891199999</v>
      </c>
      <c r="L1908" s="15">
        <v>1882.8197130399999</v>
      </c>
      <c r="M1908" s="15">
        <v>1884.5068162</v>
      </c>
      <c r="N1908" s="19">
        <v>1883.5609097199999</v>
      </c>
      <c r="O1908" s="15">
        <v>1884.90432455</v>
      </c>
      <c r="P1908" s="15">
        <v>1886.58316698</v>
      </c>
      <c r="Q1908" s="15">
        <v>1884.84299141</v>
      </c>
      <c r="R1908" s="15">
        <v>1885.06688474</v>
      </c>
      <c r="S1908" s="15">
        <v>1886.7382039299998</v>
      </c>
      <c r="T1908" s="15">
        <v>1887.7925553399998</v>
      </c>
      <c r="U1908" s="15">
        <v>1887.9508597099998</v>
      </c>
      <c r="V1908" s="15">
        <v>1885.6991446999998</v>
      </c>
      <c r="W1908" s="15">
        <v>1888.6681823499998</v>
      </c>
      <c r="X1908" s="15">
        <v>1884.3001206899999</v>
      </c>
      <c r="Y1908" s="15">
        <v>1883.89277036</v>
      </c>
    </row>
    <row r="1909" spans="1:25" ht="18" thickBot="1" x14ac:dyDescent="0.35">
      <c r="A1909" s="66">
        <v>25</v>
      </c>
      <c r="B1909" s="15">
        <v>1878.0445359399998</v>
      </c>
      <c r="C1909" s="15">
        <v>1875.64145659</v>
      </c>
      <c r="D1909" s="15">
        <v>1871.6925906299998</v>
      </c>
      <c r="E1909" s="15">
        <v>1871.39735206</v>
      </c>
      <c r="F1909" s="15">
        <v>1871.3890177799999</v>
      </c>
      <c r="G1909" s="15">
        <v>1873.6343173799999</v>
      </c>
      <c r="H1909" s="15">
        <v>1880.02337203</v>
      </c>
      <c r="I1909" s="15">
        <v>1882.2419619799998</v>
      </c>
      <c r="J1909" s="15">
        <v>1882.4774741399999</v>
      </c>
      <c r="K1909" s="15">
        <v>1878.52633537</v>
      </c>
      <c r="L1909" s="15">
        <v>1876.51254481</v>
      </c>
      <c r="M1909" s="15">
        <v>1879.2884800499999</v>
      </c>
      <c r="N1909" s="19">
        <v>1880.5356165599999</v>
      </c>
      <c r="O1909" s="15">
        <v>1881.0942386699999</v>
      </c>
      <c r="P1909" s="15">
        <v>1879.27183337</v>
      </c>
      <c r="Q1909" s="15">
        <v>1876.0359082</v>
      </c>
      <c r="R1909" s="15">
        <v>1879.16720117</v>
      </c>
      <c r="S1909" s="15">
        <v>1879.5313639999999</v>
      </c>
      <c r="T1909" s="15">
        <v>1879.1827572799998</v>
      </c>
      <c r="U1909" s="15">
        <v>1878.8769714999999</v>
      </c>
      <c r="V1909" s="15">
        <v>1876.1949481699999</v>
      </c>
      <c r="W1909" s="15">
        <v>1878.7760230399999</v>
      </c>
      <c r="X1909" s="15">
        <v>1878.0623182099998</v>
      </c>
      <c r="Y1909" s="15">
        <v>1873.9532257999999</v>
      </c>
    </row>
    <row r="1910" spans="1:25" ht="18" thickBot="1" x14ac:dyDescent="0.35">
      <c r="A1910" s="66">
        <v>26</v>
      </c>
      <c r="B1910" s="15">
        <v>1870.8937656999999</v>
      </c>
      <c r="C1910" s="15">
        <v>1872.8149908299999</v>
      </c>
      <c r="D1910" s="15">
        <v>1871.5297643899999</v>
      </c>
      <c r="E1910" s="15">
        <v>1872.9486334599999</v>
      </c>
      <c r="F1910" s="15">
        <v>1875.3504928899999</v>
      </c>
      <c r="G1910" s="15">
        <v>1876.7070335599999</v>
      </c>
      <c r="H1910" s="15">
        <v>1880.5792454299999</v>
      </c>
      <c r="I1910" s="15">
        <v>1884.11747272</v>
      </c>
      <c r="J1910" s="15">
        <v>1881.54737116</v>
      </c>
      <c r="K1910" s="15">
        <v>1877.2567355799999</v>
      </c>
      <c r="L1910" s="15">
        <v>1877.5642877999999</v>
      </c>
      <c r="M1910" s="15">
        <v>1883.7785010299999</v>
      </c>
      <c r="N1910" s="19">
        <v>1877.39329649</v>
      </c>
      <c r="O1910" s="15">
        <v>1878.92602225</v>
      </c>
      <c r="P1910" s="15">
        <v>1876.6668581399999</v>
      </c>
      <c r="Q1910" s="15">
        <v>1880.18395584</v>
      </c>
      <c r="R1910" s="15">
        <v>1879.0934566599999</v>
      </c>
      <c r="S1910" s="15">
        <v>1877.3431625599999</v>
      </c>
      <c r="T1910" s="15">
        <v>1875.42158337</v>
      </c>
      <c r="U1910" s="15">
        <v>1878.3366718999998</v>
      </c>
      <c r="V1910" s="15">
        <v>1874.8234084599999</v>
      </c>
      <c r="W1910" s="15">
        <v>1879.27921408</v>
      </c>
      <c r="X1910" s="15">
        <v>1878.08861142</v>
      </c>
      <c r="Y1910" s="15">
        <v>1873.5264984299999</v>
      </c>
    </row>
    <row r="1911" spans="1:25" ht="18" thickBot="1" x14ac:dyDescent="0.35">
      <c r="A1911" s="66">
        <v>27</v>
      </c>
      <c r="B1911" s="15">
        <v>1871.8444733599999</v>
      </c>
      <c r="C1911" s="15">
        <v>1871.2857978299999</v>
      </c>
      <c r="D1911" s="15">
        <v>1872.3652476999998</v>
      </c>
      <c r="E1911" s="15">
        <v>1873.1547071299999</v>
      </c>
      <c r="F1911" s="15">
        <v>1872.8289343299998</v>
      </c>
      <c r="G1911" s="15">
        <v>1873.6008701399999</v>
      </c>
      <c r="H1911" s="15">
        <v>1888.96100742</v>
      </c>
      <c r="I1911" s="15">
        <v>1877.4704080099998</v>
      </c>
      <c r="J1911" s="15">
        <v>1872.0832289499999</v>
      </c>
      <c r="K1911" s="15">
        <v>1882.1703520799999</v>
      </c>
      <c r="L1911" s="15">
        <v>1897.6296359299999</v>
      </c>
      <c r="M1911" s="15">
        <v>1882.7703681799999</v>
      </c>
      <c r="N1911" s="19">
        <v>1876.9799427399998</v>
      </c>
      <c r="O1911" s="15">
        <v>1874.4237281599999</v>
      </c>
      <c r="P1911" s="15">
        <v>1873.35466477</v>
      </c>
      <c r="Q1911" s="15">
        <v>1875.5430257199998</v>
      </c>
      <c r="R1911" s="15">
        <v>1878.8981545499998</v>
      </c>
      <c r="S1911" s="15">
        <v>1886.3554383599999</v>
      </c>
      <c r="T1911" s="15">
        <v>1896.7435784299998</v>
      </c>
      <c r="U1911" s="15">
        <v>1906.9138547099999</v>
      </c>
      <c r="V1911" s="15">
        <v>1895.5668968</v>
      </c>
      <c r="W1911" s="15">
        <v>1891.8822962899999</v>
      </c>
      <c r="X1911" s="15">
        <v>1901.4723284499998</v>
      </c>
      <c r="Y1911" s="15">
        <v>1900.2169961499999</v>
      </c>
    </row>
    <row r="1912" spans="1:25" ht="18" thickBot="1" x14ac:dyDescent="0.35">
      <c r="A1912" s="66">
        <v>28</v>
      </c>
      <c r="B1912" s="15">
        <v>1885.2972912399998</v>
      </c>
      <c r="C1912" s="15">
        <v>1871.9799805099999</v>
      </c>
      <c r="D1912" s="15">
        <v>1868.58737372</v>
      </c>
      <c r="E1912" s="15">
        <v>1868.9017755799998</v>
      </c>
      <c r="F1912" s="15">
        <v>1872.3753703</v>
      </c>
      <c r="G1912" s="15">
        <v>1888.4003750899999</v>
      </c>
      <c r="H1912" s="15">
        <v>1892.3865041199999</v>
      </c>
      <c r="I1912" s="15">
        <v>1881.2614333899999</v>
      </c>
      <c r="J1912" s="15">
        <v>1882.63034081</v>
      </c>
      <c r="K1912" s="15">
        <v>1882.2440619099998</v>
      </c>
      <c r="L1912" s="15">
        <v>1880.55531602</v>
      </c>
      <c r="M1912" s="15">
        <v>1880.43922946</v>
      </c>
      <c r="N1912" s="19">
        <v>1876.2865359</v>
      </c>
      <c r="O1912" s="15">
        <v>1880.2481566699998</v>
      </c>
      <c r="P1912" s="15">
        <v>1880.6380741099999</v>
      </c>
      <c r="Q1912" s="15">
        <v>1882.5629202299999</v>
      </c>
      <c r="R1912" s="15">
        <v>1884.4510768599998</v>
      </c>
      <c r="S1912" s="15">
        <v>1887.67926496</v>
      </c>
      <c r="T1912" s="15">
        <v>1899.91728713</v>
      </c>
      <c r="U1912" s="15">
        <v>1901.19408598</v>
      </c>
      <c r="V1912" s="15">
        <v>1893.4654687799998</v>
      </c>
      <c r="W1912" s="15">
        <v>1892.6682640299998</v>
      </c>
      <c r="X1912" s="15">
        <v>1900.0123780299998</v>
      </c>
      <c r="Y1912" s="15">
        <v>1894.4248092799999</v>
      </c>
    </row>
    <row r="1913" spans="1:25" ht="18" thickBot="1" x14ac:dyDescent="0.35">
      <c r="A1913" s="66">
        <v>29</v>
      </c>
      <c r="B1913" s="15">
        <v>1884.41901218</v>
      </c>
      <c r="C1913" s="15">
        <v>1876.7769426499999</v>
      </c>
      <c r="D1913" s="15">
        <v>1873.7336335399998</v>
      </c>
      <c r="E1913" s="15">
        <v>1874.9814592199998</v>
      </c>
      <c r="F1913" s="15">
        <v>1873.8203511199999</v>
      </c>
      <c r="G1913" s="15">
        <v>1889.53421065</v>
      </c>
      <c r="H1913" s="15">
        <v>1894.24075249</v>
      </c>
      <c r="I1913" s="15">
        <v>1882.6682738</v>
      </c>
      <c r="J1913" s="15">
        <v>1877.7393640499999</v>
      </c>
      <c r="K1913" s="15">
        <v>1888.8430310499998</v>
      </c>
      <c r="L1913" s="15">
        <v>1879.5149648199999</v>
      </c>
      <c r="M1913" s="15">
        <v>1882.1929272699999</v>
      </c>
      <c r="N1913" s="19">
        <v>1875.48159831</v>
      </c>
      <c r="O1913" s="15">
        <v>1893.8633467299999</v>
      </c>
      <c r="P1913" s="15">
        <v>1891.1859760799998</v>
      </c>
      <c r="Q1913" s="15">
        <v>1907.9512200099998</v>
      </c>
      <c r="R1913" s="15">
        <v>1914.4970367199999</v>
      </c>
      <c r="S1913" s="15">
        <v>1884.34182958</v>
      </c>
      <c r="T1913" s="15">
        <v>1898.2935421499999</v>
      </c>
      <c r="U1913" s="15">
        <v>1895.9228315599998</v>
      </c>
      <c r="V1913" s="15">
        <v>1895.4289398799999</v>
      </c>
      <c r="W1913" s="15">
        <v>1888.0023896099999</v>
      </c>
      <c r="X1913" s="15">
        <v>1897.4395723799998</v>
      </c>
      <c r="Y1913" s="15">
        <v>1894.9145279099998</v>
      </c>
    </row>
    <row r="1914" spans="1:25" ht="18" thickBot="1" x14ac:dyDescent="0.35">
      <c r="A1914" s="66">
        <v>30</v>
      </c>
      <c r="B1914" s="15">
        <v>1960.7461204499998</v>
      </c>
      <c r="C1914" s="15">
        <v>1869.5777330399999</v>
      </c>
      <c r="D1914" s="15">
        <v>1870.49675882</v>
      </c>
      <c r="E1914" s="15">
        <v>1868.8385019899999</v>
      </c>
      <c r="F1914" s="15">
        <v>1868.9902883699999</v>
      </c>
      <c r="G1914" s="15">
        <v>1867.57400949</v>
      </c>
      <c r="H1914" s="15">
        <v>1866.24606849</v>
      </c>
      <c r="I1914" s="15">
        <v>1873.5395186799999</v>
      </c>
      <c r="J1914" s="15">
        <v>1873.46442665</v>
      </c>
      <c r="K1914" s="15">
        <v>1879.0674629599998</v>
      </c>
      <c r="L1914" s="15">
        <v>1880.41584199</v>
      </c>
      <c r="M1914" s="15">
        <v>1878.03025179</v>
      </c>
      <c r="N1914" s="19">
        <v>1885.3329199</v>
      </c>
      <c r="O1914" s="15">
        <v>1881.7542141499998</v>
      </c>
      <c r="P1914" s="15">
        <v>1884.54326795</v>
      </c>
      <c r="Q1914" s="15">
        <v>1881.4337260099999</v>
      </c>
      <c r="R1914" s="15">
        <v>1881.2689573499999</v>
      </c>
      <c r="S1914" s="15">
        <v>1883.12767734</v>
      </c>
      <c r="T1914" s="15">
        <v>1886.6014129299999</v>
      </c>
      <c r="U1914" s="15">
        <v>1880.83897297</v>
      </c>
      <c r="V1914" s="15">
        <v>1871.8602153699999</v>
      </c>
      <c r="W1914" s="15">
        <v>1876.8126360199999</v>
      </c>
      <c r="X1914" s="15">
        <v>1873.2433217099999</v>
      </c>
      <c r="Y1914" s="15">
        <v>1875.8057651499998</v>
      </c>
    </row>
    <row r="1915" spans="1:25" ht="18" thickBot="1" x14ac:dyDescent="0.35">
      <c r="A1915" s="66">
        <v>31</v>
      </c>
      <c r="B1915" s="15">
        <v>1875.9751955299998</v>
      </c>
      <c r="C1915" s="15">
        <v>1867.2747297399999</v>
      </c>
      <c r="D1915" s="15">
        <v>1868.1165279299998</v>
      </c>
      <c r="E1915" s="15">
        <v>1867.8012903599999</v>
      </c>
      <c r="F1915" s="15">
        <v>1867.4339709199999</v>
      </c>
      <c r="G1915" s="15">
        <v>1867.2326220599998</v>
      </c>
      <c r="H1915" s="15">
        <v>1860.41099336</v>
      </c>
      <c r="I1915" s="15">
        <v>1860.6530270199999</v>
      </c>
      <c r="J1915" s="15">
        <v>1868.6802077799998</v>
      </c>
      <c r="K1915" s="15">
        <v>1870.2299246499999</v>
      </c>
      <c r="L1915" s="15">
        <v>1871.9954702</v>
      </c>
      <c r="M1915" s="15">
        <v>1876.7558261899999</v>
      </c>
      <c r="N1915" s="19">
        <v>1878.58787953</v>
      </c>
      <c r="O1915" s="15">
        <v>1878.0717196399999</v>
      </c>
      <c r="P1915" s="15">
        <v>1877.08816611</v>
      </c>
      <c r="Q1915" s="15">
        <v>1880.3483864499999</v>
      </c>
      <c r="R1915" s="15">
        <v>1881.1336573799999</v>
      </c>
      <c r="S1915" s="15">
        <v>1884.10422754</v>
      </c>
      <c r="T1915" s="15">
        <v>1891.0471722499999</v>
      </c>
      <c r="U1915" s="15">
        <v>1885.1918198599999</v>
      </c>
      <c r="V1915" s="15">
        <v>1886.9224085999999</v>
      </c>
      <c r="W1915" s="15">
        <v>1880.5185005399999</v>
      </c>
      <c r="X1915" s="15">
        <v>1881.3205400299998</v>
      </c>
      <c r="Y1915" s="15">
        <v>1880.1641160699999</v>
      </c>
    </row>
    <row r="1917" spans="1:25" x14ac:dyDescent="0.3">
      <c r="A1917" s="88" t="s">
        <v>92</v>
      </c>
      <c r="B1917" s="88"/>
      <c r="C1917" s="88"/>
      <c r="D1917" s="88"/>
      <c r="E1917" s="88"/>
      <c r="F1917" s="88"/>
      <c r="G1917" s="88"/>
      <c r="H1917" s="88"/>
      <c r="I1917" s="88"/>
      <c r="J1917" s="88"/>
      <c r="K1917" s="88"/>
      <c r="L1917" s="88"/>
      <c r="M1917" s="88"/>
      <c r="N1917" s="88"/>
      <c r="O1917" s="88"/>
      <c r="R1917" s="75">
        <f>R1775</f>
        <v>548172.97329763009</v>
      </c>
    </row>
    <row r="1918" spans="1:25" x14ac:dyDescent="0.3">
      <c r="A1918" s="33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</row>
    <row r="1919" spans="1:25" ht="18" thickBot="1" x14ac:dyDescent="0.35">
      <c r="A1919" s="89" t="s">
        <v>51</v>
      </c>
      <c r="B1919" s="89"/>
      <c r="C1919" s="89"/>
      <c r="D1919" s="89"/>
      <c r="E1919" s="89"/>
      <c r="F1919" s="89"/>
      <c r="G1919" s="89"/>
      <c r="H1919" s="89"/>
      <c r="I1919" s="89"/>
      <c r="J1919" s="89"/>
      <c r="K1919" s="89"/>
      <c r="L1919" s="89"/>
      <c r="M1919" s="89"/>
      <c r="N1919" s="89"/>
      <c r="O1919" s="89"/>
      <c r="P1919" s="89"/>
      <c r="Q1919" s="89"/>
      <c r="R1919" s="89"/>
      <c r="S1919" s="89"/>
    </row>
    <row r="1920" spans="1:25" ht="16.5" customHeight="1" thickBot="1" x14ac:dyDescent="0.35">
      <c r="A1920" s="90"/>
      <c r="B1920" s="91"/>
      <c r="C1920" s="91"/>
      <c r="D1920" s="91"/>
      <c r="E1920" s="91"/>
      <c r="F1920" s="91"/>
      <c r="G1920" s="91"/>
      <c r="H1920" s="91"/>
      <c r="I1920" s="91"/>
      <c r="J1920" s="91"/>
      <c r="K1920" s="92"/>
      <c r="L1920" s="96" t="s">
        <v>31</v>
      </c>
      <c r="M1920" s="96"/>
      <c r="N1920" s="96"/>
      <c r="O1920" s="97"/>
    </row>
    <row r="1921" spans="1:25" ht="18" thickBot="1" x14ac:dyDescent="0.35">
      <c r="A1921" s="93"/>
      <c r="B1921" s="94"/>
      <c r="C1921" s="94"/>
      <c r="D1921" s="94"/>
      <c r="E1921" s="94"/>
      <c r="F1921" s="94"/>
      <c r="G1921" s="94"/>
      <c r="H1921" s="94"/>
      <c r="I1921" s="94"/>
      <c r="J1921" s="94"/>
      <c r="K1921" s="95"/>
      <c r="L1921" s="39" t="s">
        <v>32</v>
      </c>
      <c r="M1921" s="39" t="s">
        <v>33</v>
      </c>
      <c r="N1921" s="39" t="s">
        <v>34</v>
      </c>
      <c r="O1921" s="39" t="s">
        <v>35</v>
      </c>
    </row>
    <row r="1922" spans="1:25" ht="35.25" customHeight="1" thickBot="1" x14ac:dyDescent="0.35">
      <c r="A1922" s="83" t="s">
        <v>93</v>
      </c>
      <c r="B1922" s="84"/>
      <c r="C1922" s="84"/>
      <c r="D1922" s="84"/>
      <c r="E1922" s="84"/>
      <c r="F1922" s="84"/>
      <c r="G1922" s="84"/>
      <c r="H1922" s="84"/>
      <c r="I1922" s="84"/>
      <c r="J1922" s="84"/>
      <c r="K1922" s="85"/>
      <c r="L1922" s="30">
        <v>1077180</v>
      </c>
      <c r="M1922" s="17">
        <v>1272050</v>
      </c>
      <c r="N1922" s="30">
        <v>1491486</v>
      </c>
      <c r="O1922" s="17">
        <v>1266447</v>
      </c>
    </row>
    <row r="1924" spans="1:25" x14ac:dyDescent="0.3">
      <c r="A1924" s="103" t="s">
        <v>52</v>
      </c>
      <c r="B1924" s="103"/>
      <c r="C1924" s="103"/>
      <c r="D1924" s="103"/>
      <c r="E1924" s="103"/>
      <c r="F1924" s="103"/>
      <c r="G1924" s="103"/>
      <c r="H1924" s="103"/>
      <c r="I1924" s="103"/>
      <c r="J1924" s="103"/>
      <c r="K1924" s="103"/>
      <c r="L1924" s="103"/>
      <c r="M1924" s="103"/>
      <c r="N1924" s="103"/>
      <c r="O1924" s="103"/>
      <c r="P1924" s="103"/>
      <c r="Q1924" s="103"/>
      <c r="R1924" s="103"/>
      <c r="S1924" s="103"/>
    </row>
    <row r="1925" spans="1:25" ht="42.75" customHeight="1" x14ac:dyDescent="0.3">
      <c r="A1925" s="104" t="s">
        <v>53</v>
      </c>
      <c r="B1925" s="104"/>
      <c r="C1925" s="104"/>
      <c r="D1925" s="104"/>
      <c r="E1925" s="104"/>
      <c r="F1925" s="104"/>
      <c r="G1925" s="104"/>
      <c r="H1925" s="104"/>
      <c r="I1925" s="104"/>
      <c r="J1925" s="104"/>
      <c r="K1925" s="104"/>
      <c r="L1925" s="104"/>
      <c r="M1925" s="104"/>
      <c r="N1925" s="104"/>
      <c r="O1925" s="104"/>
      <c r="P1925" s="104"/>
      <c r="Q1925" s="104"/>
      <c r="R1925" s="104"/>
      <c r="S1925" s="104"/>
    </row>
    <row r="1926" spans="1:25" x14ac:dyDescent="0.3">
      <c r="A1926" s="3"/>
    </row>
    <row r="1927" spans="1:25" ht="18" thickBot="1" x14ac:dyDescent="0.35">
      <c r="A1927" s="88" t="s">
        <v>54</v>
      </c>
      <c r="B1927" s="88"/>
      <c r="C1927" s="88"/>
      <c r="D1927" s="88"/>
      <c r="E1927" s="88"/>
      <c r="F1927" s="88"/>
      <c r="G1927" s="88"/>
      <c r="H1927" s="88"/>
      <c r="I1927" s="88"/>
      <c r="J1927" s="88"/>
      <c r="K1927" s="88"/>
      <c r="L1927" s="88"/>
      <c r="M1927" s="88"/>
      <c r="N1927" s="88"/>
      <c r="O1927" s="88"/>
    </row>
    <row r="1928" spans="1:25" ht="18" thickBot="1" x14ac:dyDescent="0.35">
      <c r="A1928" s="98" t="s">
        <v>0</v>
      </c>
      <c r="B1928" s="100" t="s">
        <v>62</v>
      </c>
      <c r="C1928" s="101"/>
      <c r="D1928" s="101"/>
      <c r="E1928" s="101"/>
      <c r="F1928" s="101"/>
      <c r="G1928" s="101"/>
      <c r="H1928" s="101"/>
      <c r="I1928" s="101"/>
      <c r="J1928" s="101"/>
      <c r="K1928" s="101"/>
      <c r="L1928" s="101"/>
      <c r="M1928" s="101"/>
      <c r="N1928" s="101"/>
      <c r="O1928" s="101"/>
      <c r="P1928" s="101"/>
      <c r="Q1928" s="101"/>
      <c r="R1928" s="101"/>
      <c r="S1928" s="101"/>
      <c r="T1928" s="101"/>
      <c r="U1928" s="101"/>
      <c r="V1928" s="101"/>
      <c r="W1928" s="101"/>
      <c r="X1928" s="101"/>
      <c r="Y1928" s="102"/>
    </row>
    <row r="1929" spans="1:25" ht="33.75" thickBot="1" x14ac:dyDescent="0.35">
      <c r="A1929" s="99"/>
      <c r="B1929" s="37" t="s">
        <v>1</v>
      </c>
      <c r="C1929" s="37" t="s">
        <v>2</v>
      </c>
      <c r="D1929" s="37" t="s">
        <v>3</v>
      </c>
      <c r="E1929" s="37" t="s">
        <v>4</v>
      </c>
      <c r="F1929" s="37" t="s">
        <v>5</v>
      </c>
      <c r="G1929" s="37" t="s">
        <v>6</v>
      </c>
      <c r="H1929" s="37" t="s">
        <v>7</v>
      </c>
      <c r="I1929" s="37" t="s">
        <v>8</v>
      </c>
      <c r="J1929" s="37" t="s">
        <v>9</v>
      </c>
      <c r="K1929" s="37" t="s">
        <v>10</v>
      </c>
      <c r="L1929" s="37" t="s">
        <v>11</v>
      </c>
      <c r="M1929" s="37" t="s">
        <v>12</v>
      </c>
      <c r="N1929" s="9" t="s">
        <v>13</v>
      </c>
      <c r="O1929" s="34" t="s">
        <v>14</v>
      </c>
      <c r="P1929" s="34" t="s">
        <v>15</v>
      </c>
      <c r="Q1929" s="34" t="s">
        <v>16</v>
      </c>
      <c r="R1929" s="34" t="s">
        <v>17</v>
      </c>
      <c r="S1929" s="34" t="s">
        <v>18</v>
      </c>
      <c r="T1929" s="34" t="s">
        <v>19</v>
      </c>
      <c r="U1929" s="34" t="s">
        <v>20</v>
      </c>
      <c r="V1929" s="34" t="s">
        <v>21</v>
      </c>
      <c r="W1929" s="34" t="s">
        <v>22</v>
      </c>
      <c r="X1929" s="34" t="s">
        <v>23</v>
      </c>
      <c r="Y1929" s="34" t="s">
        <v>24</v>
      </c>
    </row>
    <row r="1930" spans="1:25" ht="18" thickBot="1" x14ac:dyDescent="0.35">
      <c r="A1930" s="66">
        <v>1</v>
      </c>
      <c r="B1930" s="15">
        <v>2930.8687990799999</v>
      </c>
      <c r="C1930" s="15">
        <v>2931.4209815499999</v>
      </c>
      <c r="D1930" s="15">
        <v>2931.3677128499999</v>
      </c>
      <c r="E1930" s="15">
        <v>2931.3687138099999</v>
      </c>
      <c r="F1930" s="15">
        <v>2931.3808381299996</v>
      </c>
      <c r="G1930" s="15">
        <v>2925.5465028799999</v>
      </c>
      <c r="H1930" s="15">
        <v>2915.1437320599998</v>
      </c>
      <c r="I1930" s="15">
        <v>2916.1080006799998</v>
      </c>
      <c r="J1930" s="15">
        <v>2927.3531861199999</v>
      </c>
      <c r="K1930" s="15">
        <v>2938.9155082500001</v>
      </c>
      <c r="L1930" s="15">
        <v>2939.0852772399999</v>
      </c>
      <c r="M1930" s="15">
        <v>2939.53955417</v>
      </c>
      <c r="N1930" s="17">
        <v>2940.4704520400001</v>
      </c>
      <c r="O1930" s="18">
        <v>2939.3063697299999</v>
      </c>
      <c r="P1930" s="18">
        <v>2936.9175155499997</v>
      </c>
      <c r="Q1930" s="18">
        <v>2936.7666954300003</v>
      </c>
      <c r="R1930" s="18">
        <v>2939.2435623000001</v>
      </c>
      <c r="S1930" s="18">
        <v>2949.6373688200001</v>
      </c>
      <c r="T1930" s="18">
        <v>2948.14472062</v>
      </c>
      <c r="U1930" s="18">
        <v>2942.0463333899997</v>
      </c>
      <c r="V1930" s="18">
        <v>2939.2654488500002</v>
      </c>
      <c r="W1930" s="18">
        <v>2940.5970350799998</v>
      </c>
      <c r="X1930" s="18">
        <v>2938.7129968899999</v>
      </c>
      <c r="Y1930" s="18">
        <v>2936.8368566600002</v>
      </c>
    </row>
    <row r="1931" spans="1:25" ht="18" thickBot="1" x14ac:dyDescent="0.35">
      <c r="A1931" s="66">
        <v>2</v>
      </c>
      <c r="B1931" s="15">
        <v>2961.2076437300002</v>
      </c>
      <c r="C1931" s="15">
        <v>2961.0477962699997</v>
      </c>
      <c r="D1931" s="15">
        <v>2958.83956704</v>
      </c>
      <c r="E1931" s="15">
        <v>2958.8029878400002</v>
      </c>
      <c r="F1931" s="15">
        <v>2958.6660055599996</v>
      </c>
      <c r="G1931" s="15">
        <v>2947.4210222800002</v>
      </c>
      <c r="H1931" s="15">
        <v>2937.7539935099999</v>
      </c>
      <c r="I1931" s="15">
        <v>2931.8208202899996</v>
      </c>
      <c r="J1931" s="15">
        <v>2947.5147738400001</v>
      </c>
      <c r="K1931" s="15">
        <v>2958.4132310999998</v>
      </c>
      <c r="L1931" s="15">
        <v>2963.87144683</v>
      </c>
      <c r="M1931" s="15">
        <v>2963.5848641000002</v>
      </c>
      <c r="N1931" s="19">
        <v>2965.5597787699999</v>
      </c>
      <c r="O1931" s="15">
        <v>2965.8039892299998</v>
      </c>
      <c r="P1931" s="15">
        <v>2965.0950232</v>
      </c>
      <c r="Q1931" s="15">
        <v>2970.9831829200002</v>
      </c>
      <c r="R1931" s="15">
        <v>2977.9241777799998</v>
      </c>
      <c r="S1931" s="15">
        <v>2971.2533511399997</v>
      </c>
      <c r="T1931" s="15">
        <v>2971.9852506099996</v>
      </c>
      <c r="U1931" s="15">
        <v>2953.9811013500002</v>
      </c>
      <c r="V1931" s="15">
        <v>2955.0704080599999</v>
      </c>
      <c r="W1931" s="15">
        <v>2963.8109083499999</v>
      </c>
      <c r="X1931" s="15">
        <v>2963.41794605</v>
      </c>
      <c r="Y1931" s="15">
        <v>2963.1024218299999</v>
      </c>
    </row>
    <row r="1932" spans="1:25" ht="18" thickBot="1" x14ac:dyDescent="0.35">
      <c r="A1932" s="66">
        <v>3</v>
      </c>
      <c r="B1932" s="15">
        <v>2963.5433130399997</v>
      </c>
      <c r="C1932" s="15">
        <v>2963.4053278599999</v>
      </c>
      <c r="D1932" s="15">
        <v>2963.2655786300002</v>
      </c>
      <c r="E1932" s="15">
        <v>2963.1563528199999</v>
      </c>
      <c r="F1932" s="15">
        <v>2965.1015274699998</v>
      </c>
      <c r="G1932" s="15">
        <v>2947.5965603999998</v>
      </c>
      <c r="H1932" s="15">
        <v>2935.9713543500002</v>
      </c>
      <c r="I1932" s="15">
        <v>2937.7488964599997</v>
      </c>
      <c r="J1932" s="15">
        <v>2942.8269324100002</v>
      </c>
      <c r="K1932" s="15">
        <v>2953.3847023899998</v>
      </c>
      <c r="L1932" s="15">
        <v>2959.5607306299999</v>
      </c>
      <c r="M1932" s="15">
        <v>2959.98356552</v>
      </c>
      <c r="N1932" s="19">
        <v>2960.4262744399998</v>
      </c>
      <c r="O1932" s="15">
        <v>2959.8135940499997</v>
      </c>
      <c r="P1932" s="15">
        <v>2962.7190714600001</v>
      </c>
      <c r="Q1932" s="15">
        <v>2959.6970588899999</v>
      </c>
      <c r="R1932" s="15">
        <v>2968.3824328399996</v>
      </c>
      <c r="S1932" s="15">
        <v>2971.2846146800002</v>
      </c>
      <c r="T1932" s="15">
        <v>2970.4719493499997</v>
      </c>
      <c r="U1932" s="15">
        <v>2959.3685623699998</v>
      </c>
      <c r="V1932" s="15">
        <v>2955.26174348</v>
      </c>
      <c r="W1932" s="15">
        <v>2959.4811606499998</v>
      </c>
      <c r="X1932" s="15">
        <v>2963.8567166799999</v>
      </c>
      <c r="Y1932" s="15">
        <v>2963.494138</v>
      </c>
    </row>
    <row r="1933" spans="1:25" ht="18" thickBot="1" x14ac:dyDescent="0.35">
      <c r="A1933" s="66">
        <v>4</v>
      </c>
      <c r="B1933" s="15">
        <v>2962.9552741699999</v>
      </c>
      <c r="C1933" s="15">
        <v>2962.3894908100001</v>
      </c>
      <c r="D1933" s="15">
        <v>2962.3067870099999</v>
      </c>
      <c r="E1933" s="15">
        <v>2962.3107152799998</v>
      </c>
      <c r="F1933" s="15">
        <v>2963.1679330799998</v>
      </c>
      <c r="G1933" s="15">
        <v>2949.5441515100001</v>
      </c>
      <c r="H1933" s="15">
        <v>2939.4632807099997</v>
      </c>
      <c r="I1933" s="15">
        <v>2940.1767895599996</v>
      </c>
      <c r="J1933" s="15">
        <v>2951.8680558199999</v>
      </c>
      <c r="K1933" s="15">
        <v>2959.4645059599998</v>
      </c>
      <c r="L1933" s="15">
        <v>2963.5208069299997</v>
      </c>
      <c r="M1933" s="15">
        <v>2965.4161098499999</v>
      </c>
      <c r="N1933" s="19">
        <v>2966.8660356599999</v>
      </c>
      <c r="O1933" s="15">
        <v>2969.1277745099997</v>
      </c>
      <c r="P1933" s="15">
        <v>2968.3603134999998</v>
      </c>
      <c r="Q1933" s="15">
        <v>2964.0309248100002</v>
      </c>
      <c r="R1933" s="15">
        <v>2958.7961885799996</v>
      </c>
      <c r="S1933" s="15">
        <v>2959.64403421</v>
      </c>
      <c r="T1933" s="15">
        <v>2958.6119387600002</v>
      </c>
      <c r="U1933" s="15">
        <v>2957.0288568799997</v>
      </c>
      <c r="V1933" s="15">
        <v>2949.53568249</v>
      </c>
      <c r="W1933" s="15">
        <v>2959.1865697100002</v>
      </c>
      <c r="X1933" s="15">
        <v>2963.4171867699997</v>
      </c>
      <c r="Y1933" s="15">
        <v>2962.8901042399998</v>
      </c>
    </row>
    <row r="1934" spans="1:25" ht="18" thickBot="1" x14ac:dyDescent="0.35">
      <c r="A1934" s="66">
        <v>5</v>
      </c>
      <c r="B1934" s="15">
        <v>2962.5135660300002</v>
      </c>
      <c r="C1934" s="15">
        <v>2960.1811215799999</v>
      </c>
      <c r="D1934" s="15">
        <v>2960.8949910499996</v>
      </c>
      <c r="E1934" s="15">
        <v>2960.1299492500002</v>
      </c>
      <c r="F1934" s="15">
        <v>2962.4681809899998</v>
      </c>
      <c r="G1934" s="15">
        <v>2954.0260447599999</v>
      </c>
      <c r="H1934" s="15">
        <v>2944.99732451</v>
      </c>
      <c r="I1934" s="15">
        <v>2945.7144818899997</v>
      </c>
      <c r="J1934" s="15">
        <v>2956.7393440599999</v>
      </c>
      <c r="K1934" s="15">
        <v>2953.6937703899998</v>
      </c>
      <c r="L1934" s="15">
        <v>2955.1568679499997</v>
      </c>
      <c r="M1934" s="15">
        <v>2956.7491431500002</v>
      </c>
      <c r="N1934" s="19">
        <v>2957.9203053199999</v>
      </c>
      <c r="O1934" s="15">
        <v>2956.6839733699999</v>
      </c>
      <c r="P1934" s="15">
        <v>2955.8292888899996</v>
      </c>
      <c r="Q1934" s="15">
        <v>2952.8026625100001</v>
      </c>
      <c r="R1934" s="15">
        <v>2951.6462279999996</v>
      </c>
      <c r="S1934" s="15">
        <v>2964.3036088600002</v>
      </c>
      <c r="T1934" s="15">
        <v>2963.17934995</v>
      </c>
      <c r="U1934" s="15">
        <v>2951.6230482399997</v>
      </c>
      <c r="V1934" s="15">
        <v>2949.4694862599999</v>
      </c>
      <c r="W1934" s="15">
        <v>2958.77184003</v>
      </c>
      <c r="X1934" s="15">
        <v>2962.3191883899999</v>
      </c>
      <c r="Y1934" s="15">
        <v>2961.8257333399997</v>
      </c>
    </row>
    <row r="1935" spans="1:25" ht="18" thickBot="1" x14ac:dyDescent="0.35">
      <c r="A1935" s="66">
        <v>6</v>
      </c>
      <c r="B1935" s="15">
        <v>2958.6693030699998</v>
      </c>
      <c r="C1935" s="15">
        <v>2958.5386055999998</v>
      </c>
      <c r="D1935" s="15">
        <v>2956.40139529</v>
      </c>
      <c r="E1935" s="15">
        <v>2955.5996503400002</v>
      </c>
      <c r="F1935" s="15">
        <v>2951.2078441799999</v>
      </c>
      <c r="G1935" s="15">
        <v>2946.9015663</v>
      </c>
      <c r="H1935" s="15">
        <v>2939.4264743100002</v>
      </c>
      <c r="I1935" s="15">
        <v>2940.5692000899999</v>
      </c>
      <c r="J1935" s="15">
        <v>2956.4351358100002</v>
      </c>
      <c r="K1935" s="15">
        <v>2953.8564757200002</v>
      </c>
      <c r="L1935" s="15">
        <v>2954.51508797</v>
      </c>
      <c r="M1935" s="15">
        <v>2955.7743159399997</v>
      </c>
      <c r="N1935" s="19">
        <v>2957.82393598</v>
      </c>
      <c r="O1935" s="15">
        <v>2958.0822115299998</v>
      </c>
      <c r="P1935" s="15">
        <v>2957.5841814199998</v>
      </c>
      <c r="Q1935" s="15">
        <v>2952.7645783500002</v>
      </c>
      <c r="R1935" s="15">
        <v>2954.2291296799999</v>
      </c>
      <c r="S1935" s="15">
        <v>2954.0332815399997</v>
      </c>
      <c r="T1935" s="15">
        <v>2952.4617123099997</v>
      </c>
      <c r="U1935" s="15">
        <v>2961.3773037599999</v>
      </c>
      <c r="V1935" s="15">
        <v>2951.758151</v>
      </c>
      <c r="W1935" s="15">
        <v>2960.6366928400003</v>
      </c>
      <c r="X1935" s="15">
        <v>2959.8391415899996</v>
      </c>
      <c r="Y1935" s="15">
        <v>2958.1208169299998</v>
      </c>
    </row>
    <row r="1936" spans="1:25" ht="18" thickBot="1" x14ac:dyDescent="0.35">
      <c r="A1936" s="66">
        <v>7</v>
      </c>
      <c r="B1936" s="15">
        <v>2945.1864731699998</v>
      </c>
      <c r="C1936" s="15">
        <v>2940.6183959800001</v>
      </c>
      <c r="D1936" s="15">
        <v>2938.2985504999997</v>
      </c>
      <c r="E1936" s="15">
        <v>2940.57212669</v>
      </c>
      <c r="F1936" s="15">
        <v>2940.6365481100001</v>
      </c>
      <c r="G1936" s="15">
        <v>2935.0131667599999</v>
      </c>
      <c r="H1936" s="15">
        <v>2931.2633824899999</v>
      </c>
      <c r="I1936" s="15">
        <v>2931.4678034199997</v>
      </c>
      <c r="J1936" s="15">
        <v>2951.2145902499997</v>
      </c>
      <c r="K1936" s="15">
        <v>2946.92973213</v>
      </c>
      <c r="L1936" s="15">
        <v>2947.1830180299999</v>
      </c>
      <c r="M1936" s="15">
        <v>2948.5076170299999</v>
      </c>
      <c r="N1936" s="19">
        <v>2939.5426867400001</v>
      </c>
      <c r="O1936" s="15">
        <v>2938.2856855999999</v>
      </c>
      <c r="P1936" s="15">
        <v>2939.7515029599999</v>
      </c>
      <c r="Q1936" s="15">
        <v>2939.12245343</v>
      </c>
      <c r="R1936" s="15">
        <v>2943.63015064</v>
      </c>
      <c r="S1936" s="15">
        <v>2944.4623173599998</v>
      </c>
      <c r="T1936" s="15">
        <v>2947.80475944</v>
      </c>
      <c r="U1936" s="15">
        <v>2948.6091608400002</v>
      </c>
      <c r="V1936" s="15">
        <v>2946.8741051799998</v>
      </c>
      <c r="W1936" s="15">
        <v>2946.5177142499997</v>
      </c>
      <c r="X1936" s="15">
        <v>2949.0523954199998</v>
      </c>
      <c r="Y1936" s="15">
        <v>2948.0369579099997</v>
      </c>
    </row>
    <row r="1937" spans="1:25" ht="18" thickBot="1" x14ac:dyDescent="0.35">
      <c r="A1937" s="66">
        <v>8</v>
      </c>
      <c r="B1937" s="15">
        <v>2946.1969513699996</v>
      </c>
      <c r="C1937" s="15">
        <v>2952.0251767299997</v>
      </c>
      <c r="D1937" s="15">
        <v>2951.9623165200001</v>
      </c>
      <c r="E1937" s="15">
        <v>2952.4952856700002</v>
      </c>
      <c r="F1937" s="15">
        <v>2952.5568816200002</v>
      </c>
      <c r="G1937" s="15">
        <v>2955.25659937</v>
      </c>
      <c r="H1937" s="15">
        <v>2955.5919815899997</v>
      </c>
      <c r="I1937" s="15">
        <v>2955.1823511499997</v>
      </c>
      <c r="J1937" s="15">
        <v>2953.2241996799999</v>
      </c>
      <c r="K1937" s="15">
        <v>2952.7927559199998</v>
      </c>
      <c r="L1937" s="15">
        <v>2953.67408161</v>
      </c>
      <c r="M1937" s="15">
        <v>2952.9297381199999</v>
      </c>
      <c r="N1937" s="19">
        <v>2954.2502841999999</v>
      </c>
      <c r="O1937" s="15">
        <v>2953.4146558100001</v>
      </c>
      <c r="P1937" s="15">
        <v>2952.6535946499998</v>
      </c>
      <c r="Q1937" s="15">
        <v>2952.5938687399998</v>
      </c>
      <c r="R1937" s="15">
        <v>2951.8180891000002</v>
      </c>
      <c r="S1937" s="15">
        <v>2949.2170894399997</v>
      </c>
      <c r="T1937" s="15">
        <v>2949.8892080799997</v>
      </c>
      <c r="U1937" s="15">
        <v>2951.2676394299997</v>
      </c>
      <c r="V1937" s="15">
        <v>2951.9988882999996</v>
      </c>
      <c r="W1937" s="15">
        <v>2949.3158549700001</v>
      </c>
      <c r="X1937" s="15">
        <v>2950.3644606899998</v>
      </c>
      <c r="Y1937" s="15">
        <v>2951.6719209499997</v>
      </c>
    </row>
    <row r="1938" spans="1:25" ht="18" thickBot="1" x14ac:dyDescent="0.35">
      <c r="A1938" s="66">
        <v>9</v>
      </c>
      <c r="B1938" s="15">
        <v>2953.0789536100001</v>
      </c>
      <c r="C1938" s="15">
        <v>2954.3878134500001</v>
      </c>
      <c r="D1938" s="15">
        <v>2954.25939926</v>
      </c>
      <c r="E1938" s="15">
        <v>2952.7467348399996</v>
      </c>
      <c r="F1938" s="15">
        <v>2952.8088866899998</v>
      </c>
      <c r="G1938" s="15">
        <v>2952.9274714100002</v>
      </c>
      <c r="H1938" s="15">
        <v>2956.85443829</v>
      </c>
      <c r="I1938" s="15">
        <v>2956.89783859</v>
      </c>
      <c r="J1938" s="15">
        <v>2954.9494249099998</v>
      </c>
      <c r="K1938" s="15">
        <v>2954.64855691</v>
      </c>
      <c r="L1938" s="15">
        <v>2954.6758261200002</v>
      </c>
      <c r="M1938" s="15">
        <v>2954.59712416</v>
      </c>
      <c r="N1938" s="19">
        <v>2955.1080425700002</v>
      </c>
      <c r="O1938" s="15">
        <v>2953.5154814299999</v>
      </c>
      <c r="P1938" s="15">
        <v>2952.7206327499998</v>
      </c>
      <c r="Q1938" s="15">
        <v>2952.6664216899999</v>
      </c>
      <c r="R1938" s="15">
        <v>2952.1831106299996</v>
      </c>
      <c r="S1938" s="15">
        <v>2950.42855702</v>
      </c>
      <c r="T1938" s="15">
        <v>2950.5779364599998</v>
      </c>
      <c r="U1938" s="15">
        <v>2951.9151703099997</v>
      </c>
      <c r="V1938" s="15">
        <v>2952.4748005000001</v>
      </c>
      <c r="W1938" s="15">
        <v>2950.0097465299996</v>
      </c>
      <c r="X1938" s="15">
        <v>2951.0998044600001</v>
      </c>
      <c r="Y1938" s="15">
        <v>2953.1439722099999</v>
      </c>
    </row>
    <row r="1939" spans="1:25" ht="18" thickBot="1" x14ac:dyDescent="0.35">
      <c r="A1939" s="66">
        <v>10</v>
      </c>
      <c r="B1939" s="15">
        <v>2948.3419211</v>
      </c>
      <c r="C1939" s="15">
        <v>2945.98879756</v>
      </c>
      <c r="D1939" s="15">
        <v>2945.85615796</v>
      </c>
      <c r="E1939" s="15">
        <v>2945.8461169799998</v>
      </c>
      <c r="F1939" s="15">
        <v>2948.1433306099998</v>
      </c>
      <c r="G1939" s="15">
        <v>2948.2030941499997</v>
      </c>
      <c r="H1939" s="15">
        <v>2950.49569032</v>
      </c>
      <c r="I1939" s="15">
        <v>2950.51087289</v>
      </c>
      <c r="J1939" s="15">
        <v>2948.6588107399998</v>
      </c>
      <c r="K1939" s="15">
        <v>2949.1267699</v>
      </c>
      <c r="L1939" s="15">
        <v>2949.2541167199997</v>
      </c>
      <c r="M1939" s="15">
        <v>2949.23500797</v>
      </c>
      <c r="N1939" s="19">
        <v>2949.1009357499997</v>
      </c>
      <c r="O1939" s="15">
        <v>2945.3382257799999</v>
      </c>
      <c r="P1939" s="15">
        <v>2944.71606453</v>
      </c>
      <c r="Q1939" s="15">
        <v>2944.6882865399998</v>
      </c>
      <c r="R1939" s="15">
        <v>2944.1301235800001</v>
      </c>
      <c r="S1939" s="15">
        <v>2942.3773526099999</v>
      </c>
      <c r="T1939" s="15">
        <v>2942.5596240599998</v>
      </c>
      <c r="U1939" s="15">
        <v>2942.5133465600002</v>
      </c>
      <c r="V1939" s="15">
        <v>2943.0728493199999</v>
      </c>
      <c r="W1939" s="15">
        <v>2943.5147213099999</v>
      </c>
      <c r="X1939" s="15">
        <v>2945.1102291099996</v>
      </c>
      <c r="Y1939" s="15">
        <v>2947.0362185899999</v>
      </c>
    </row>
    <row r="1940" spans="1:25" ht="18" thickBot="1" x14ac:dyDescent="0.35">
      <c r="A1940" s="66">
        <v>11</v>
      </c>
      <c r="B1940" s="15">
        <v>2950.2221165199999</v>
      </c>
      <c r="C1940" s="15">
        <v>2947.8593958399997</v>
      </c>
      <c r="D1940" s="15">
        <v>2947.78218251</v>
      </c>
      <c r="E1940" s="15">
        <v>2949.9867808600002</v>
      </c>
      <c r="F1940" s="15">
        <v>2952.2257023499997</v>
      </c>
      <c r="G1940" s="15">
        <v>2951.7625145800002</v>
      </c>
      <c r="H1940" s="15">
        <v>2951.5252647500001</v>
      </c>
      <c r="I1940" s="15">
        <v>2950.95646992</v>
      </c>
      <c r="J1940" s="15">
        <v>2949.5921342000001</v>
      </c>
      <c r="K1940" s="15">
        <v>2949.9878053499997</v>
      </c>
      <c r="L1940" s="15">
        <v>2950.7624338199998</v>
      </c>
      <c r="M1940" s="15">
        <v>2951.4262189199999</v>
      </c>
      <c r="N1940" s="19">
        <v>2951.2776601099999</v>
      </c>
      <c r="O1940" s="15">
        <v>2951.2335358</v>
      </c>
      <c r="P1940" s="15">
        <v>2951.1387175199998</v>
      </c>
      <c r="Q1940" s="15">
        <v>2950.4139220699999</v>
      </c>
      <c r="R1940" s="15">
        <v>2952.1443362</v>
      </c>
      <c r="S1940" s="15">
        <v>2951.0721673600001</v>
      </c>
      <c r="T1940" s="15">
        <v>2951.3071626999999</v>
      </c>
      <c r="U1940" s="15">
        <v>2952.63854541</v>
      </c>
      <c r="V1940" s="15">
        <v>2948.06452309</v>
      </c>
      <c r="W1940" s="15">
        <v>2943.27610082</v>
      </c>
      <c r="X1940" s="15">
        <v>2944.2385468900002</v>
      </c>
      <c r="Y1940" s="15">
        <v>2945.4334400600001</v>
      </c>
    </row>
    <row r="1941" spans="1:25" ht="18" thickBot="1" x14ac:dyDescent="0.35">
      <c r="A1941" s="66">
        <v>12</v>
      </c>
      <c r="B1941" s="15">
        <v>2941.7472442500002</v>
      </c>
      <c r="C1941" s="15">
        <v>2939.3314816900001</v>
      </c>
      <c r="D1941" s="15">
        <v>2939.9732737699997</v>
      </c>
      <c r="E1941" s="15">
        <v>2939.95956613</v>
      </c>
      <c r="F1941" s="15">
        <v>2939.2577682299998</v>
      </c>
      <c r="G1941" s="15">
        <v>2944.05872937</v>
      </c>
      <c r="H1941" s="15">
        <v>2942.9037416900001</v>
      </c>
      <c r="I1941" s="15">
        <v>2942.5494318199999</v>
      </c>
      <c r="J1941" s="15">
        <v>2947.5033022099997</v>
      </c>
      <c r="K1941" s="15">
        <v>2947.9012921899998</v>
      </c>
      <c r="L1941" s="15">
        <v>2947.9622437999997</v>
      </c>
      <c r="M1941" s="15">
        <v>2947.9404362699997</v>
      </c>
      <c r="N1941" s="19">
        <v>2947.7657854899999</v>
      </c>
      <c r="O1941" s="15">
        <v>2945.4464479199996</v>
      </c>
      <c r="P1941" s="15">
        <v>2944.6723251899998</v>
      </c>
      <c r="Q1941" s="15">
        <v>2946.2012658399999</v>
      </c>
      <c r="R1941" s="15">
        <v>2949.9324080299998</v>
      </c>
      <c r="S1941" s="15">
        <v>2948.5812170999998</v>
      </c>
      <c r="T1941" s="15">
        <v>2949.5491035499999</v>
      </c>
      <c r="U1941" s="15">
        <v>2950.1362331999999</v>
      </c>
      <c r="V1941" s="15">
        <v>2950.6685994199997</v>
      </c>
      <c r="W1941" s="15">
        <v>2945.9744404900002</v>
      </c>
      <c r="X1941" s="15">
        <v>2944.6690964199997</v>
      </c>
      <c r="Y1941" s="15">
        <v>2942.9408654899999</v>
      </c>
    </row>
    <row r="1942" spans="1:25" ht="18" thickBot="1" x14ac:dyDescent="0.35">
      <c r="A1942" s="66">
        <v>13</v>
      </c>
      <c r="B1942" s="15">
        <v>2940.5862072899999</v>
      </c>
      <c r="C1942" s="15">
        <v>2941.8727064699997</v>
      </c>
      <c r="D1942" s="15">
        <v>2945.4619758600002</v>
      </c>
      <c r="E1942" s="15">
        <v>2944.70136447</v>
      </c>
      <c r="F1942" s="15">
        <v>2944.8287609299996</v>
      </c>
      <c r="G1942" s="15">
        <v>2946.62533347</v>
      </c>
      <c r="H1942" s="15">
        <v>2944.71103877</v>
      </c>
      <c r="I1942" s="15">
        <v>2943.42143274</v>
      </c>
      <c r="J1942" s="15">
        <v>2946.17227654</v>
      </c>
      <c r="K1942" s="15">
        <v>2946.3732442099999</v>
      </c>
      <c r="L1942" s="15">
        <v>2947.1505826799998</v>
      </c>
      <c r="M1942" s="15">
        <v>2947.2039498599997</v>
      </c>
      <c r="N1942" s="19">
        <v>2944.7051698199998</v>
      </c>
      <c r="O1942" s="15">
        <v>2944.0075277899996</v>
      </c>
      <c r="P1942" s="15">
        <v>2943.3617328</v>
      </c>
      <c r="Q1942" s="15">
        <v>2945.5470303000002</v>
      </c>
      <c r="R1942" s="15">
        <v>2947.8275028999997</v>
      </c>
      <c r="S1942" s="15">
        <v>2945.74593215</v>
      </c>
      <c r="T1942" s="15">
        <v>2946.11226721</v>
      </c>
      <c r="U1942" s="15">
        <v>2947.1624932699997</v>
      </c>
      <c r="V1942" s="15">
        <v>2947.6980829399999</v>
      </c>
      <c r="W1942" s="15">
        <v>2942.7715407999999</v>
      </c>
      <c r="X1942" s="15">
        <v>2941.3732136399999</v>
      </c>
      <c r="Y1942" s="15">
        <v>2939.6496507900001</v>
      </c>
    </row>
    <row r="1943" spans="1:25" ht="18" thickBot="1" x14ac:dyDescent="0.35">
      <c r="A1943" s="66">
        <v>14</v>
      </c>
      <c r="B1943" s="15">
        <v>2945.9262885600001</v>
      </c>
      <c r="C1943" s="15">
        <v>2948.1126309499996</v>
      </c>
      <c r="D1943" s="15">
        <v>2948.8149618999996</v>
      </c>
      <c r="E1943" s="15">
        <v>2947.7697218399999</v>
      </c>
      <c r="F1943" s="15">
        <v>2950.3938555899999</v>
      </c>
      <c r="G1943" s="15">
        <v>2951.19250513</v>
      </c>
      <c r="H1943" s="15">
        <v>2952.8690683999998</v>
      </c>
      <c r="I1943" s="15">
        <v>2960.5010324899999</v>
      </c>
      <c r="J1943" s="15">
        <v>2965.70057077</v>
      </c>
      <c r="K1943" s="15">
        <v>2964.90190244</v>
      </c>
      <c r="L1943" s="15">
        <v>2965.0202657899999</v>
      </c>
      <c r="M1943" s="15">
        <v>2965.8313782</v>
      </c>
      <c r="N1943" s="19">
        <v>2968.8008013199997</v>
      </c>
      <c r="O1943" s="15">
        <v>2968.79154991</v>
      </c>
      <c r="P1943" s="15">
        <v>2967.1288611199998</v>
      </c>
      <c r="Q1943" s="15">
        <v>2968.3286035199999</v>
      </c>
      <c r="R1943" s="15">
        <v>2964.9426354999996</v>
      </c>
      <c r="S1943" s="15">
        <v>2962.8386983199998</v>
      </c>
      <c r="T1943" s="15">
        <v>2960.82050368</v>
      </c>
      <c r="U1943" s="15">
        <v>2961.2365158900002</v>
      </c>
      <c r="V1943" s="15">
        <v>2961.3461300899999</v>
      </c>
      <c r="W1943" s="15">
        <v>2961.0920148300002</v>
      </c>
      <c r="X1943" s="15">
        <v>2953.1363341799997</v>
      </c>
      <c r="Y1943" s="15">
        <v>2943.2056198399996</v>
      </c>
    </row>
    <row r="1944" spans="1:25" ht="18" thickBot="1" x14ac:dyDescent="0.35">
      <c r="A1944" s="66">
        <v>15</v>
      </c>
      <c r="B1944" s="15">
        <v>2946.5364724999999</v>
      </c>
      <c r="C1944" s="15">
        <v>2947.85532298</v>
      </c>
      <c r="D1944" s="15">
        <v>2949.2575637</v>
      </c>
      <c r="E1944" s="15">
        <v>2951.5096718499999</v>
      </c>
      <c r="F1944" s="15">
        <v>2953.76741971</v>
      </c>
      <c r="G1944" s="15">
        <v>2958.3760788600002</v>
      </c>
      <c r="H1944" s="15">
        <v>2957.0600211000001</v>
      </c>
      <c r="I1944" s="15">
        <v>2955.18641269</v>
      </c>
      <c r="J1944" s="15">
        <v>2952.7744579299997</v>
      </c>
      <c r="K1944" s="15">
        <v>2953.1819783399997</v>
      </c>
      <c r="L1944" s="15">
        <v>2953.2862539799999</v>
      </c>
      <c r="M1944" s="15">
        <v>2953.28233765</v>
      </c>
      <c r="N1944" s="19">
        <v>2953.8521328899997</v>
      </c>
      <c r="O1944" s="15">
        <v>2953.7512826900002</v>
      </c>
      <c r="P1944" s="15">
        <v>2955.9082960300002</v>
      </c>
      <c r="Q1944" s="15">
        <v>2955.0458191899997</v>
      </c>
      <c r="R1944" s="15">
        <v>2954.4868309899998</v>
      </c>
      <c r="S1944" s="15">
        <v>2953.1946446100001</v>
      </c>
      <c r="T1944" s="15">
        <v>2952.8031925</v>
      </c>
      <c r="U1944" s="15">
        <v>2951.9181702400001</v>
      </c>
      <c r="V1944" s="15">
        <v>2951.8132350599999</v>
      </c>
      <c r="W1944" s="15">
        <v>2947.7884221699996</v>
      </c>
      <c r="X1944" s="15">
        <v>2946.38017451</v>
      </c>
      <c r="Y1944" s="15">
        <v>2946.82801307</v>
      </c>
    </row>
    <row r="1945" spans="1:25" ht="18" thickBot="1" x14ac:dyDescent="0.35">
      <c r="A1945" s="66">
        <v>16</v>
      </c>
      <c r="B1945" s="15">
        <v>2943.7723702200001</v>
      </c>
      <c r="C1945" s="15">
        <v>2945.6699288700001</v>
      </c>
      <c r="D1945" s="15">
        <v>2945.5920096599998</v>
      </c>
      <c r="E1945" s="15">
        <v>2945.5638963699998</v>
      </c>
      <c r="F1945" s="15">
        <v>2947.7841467899998</v>
      </c>
      <c r="G1945" s="15">
        <v>2944.8847624199998</v>
      </c>
      <c r="H1945" s="15">
        <v>2944.8701161399999</v>
      </c>
      <c r="I1945" s="15">
        <v>2944.9264254600002</v>
      </c>
      <c r="J1945" s="15">
        <v>2943.3962107699999</v>
      </c>
      <c r="K1945" s="15">
        <v>2948.2145079000002</v>
      </c>
      <c r="L1945" s="15">
        <v>2948.2968522599999</v>
      </c>
      <c r="M1945" s="15">
        <v>2948.96458132</v>
      </c>
      <c r="N1945" s="19">
        <v>2949.5282223699996</v>
      </c>
      <c r="O1945" s="15">
        <v>2949.40179029</v>
      </c>
      <c r="P1945" s="15">
        <v>2948.6416898999996</v>
      </c>
      <c r="Q1945" s="15">
        <v>2948.5902461400001</v>
      </c>
      <c r="R1945" s="15">
        <v>2948.0322198499998</v>
      </c>
      <c r="S1945" s="15">
        <v>2948.4348854099999</v>
      </c>
      <c r="T1945" s="15">
        <v>2948.6325405699999</v>
      </c>
      <c r="U1945" s="15">
        <v>2946.2878976000002</v>
      </c>
      <c r="V1945" s="15">
        <v>2943.9481695599998</v>
      </c>
      <c r="W1945" s="15">
        <v>2939.2637258</v>
      </c>
      <c r="X1945" s="15">
        <v>2940.4147779599998</v>
      </c>
      <c r="Y1945" s="15">
        <v>2941.0477662900003</v>
      </c>
    </row>
    <row r="1946" spans="1:25" ht="18" thickBot="1" x14ac:dyDescent="0.35">
      <c r="A1946" s="66">
        <v>17</v>
      </c>
      <c r="B1946" s="15">
        <v>2945.0410906500001</v>
      </c>
      <c r="C1946" s="15">
        <v>2943.33293288</v>
      </c>
      <c r="D1946" s="15">
        <v>2944.65545041</v>
      </c>
      <c r="E1946" s="15">
        <v>2946.8789840999998</v>
      </c>
      <c r="F1946" s="15">
        <v>2943.8774403299999</v>
      </c>
      <c r="G1946" s="15">
        <v>2946.2394957699998</v>
      </c>
      <c r="H1946" s="15">
        <v>2944.54275366</v>
      </c>
      <c r="I1946" s="15">
        <v>2944.5897646100002</v>
      </c>
      <c r="J1946" s="15">
        <v>2939.44990994</v>
      </c>
      <c r="K1946" s="15">
        <v>2946.5601787199998</v>
      </c>
      <c r="L1946" s="15">
        <v>2946.6823211700003</v>
      </c>
      <c r="M1946" s="15">
        <v>2944.4182879299997</v>
      </c>
      <c r="N1946" s="19">
        <v>2942.0276544899998</v>
      </c>
      <c r="O1946" s="15">
        <v>2941.94811175</v>
      </c>
      <c r="P1946" s="15">
        <v>2944.1678824000001</v>
      </c>
      <c r="Q1946" s="15">
        <v>2942.7456607399999</v>
      </c>
      <c r="R1946" s="15">
        <v>2942.17523725</v>
      </c>
      <c r="S1946" s="15">
        <v>2943.3627524899998</v>
      </c>
      <c r="T1946" s="15">
        <v>2942.9432993099999</v>
      </c>
      <c r="U1946" s="15">
        <v>2943.5064068900001</v>
      </c>
      <c r="V1946" s="15">
        <v>2944.0550585399997</v>
      </c>
      <c r="W1946" s="15">
        <v>2945.1113866999999</v>
      </c>
      <c r="X1946" s="15">
        <v>2945.58288283</v>
      </c>
      <c r="Y1946" s="15">
        <v>2941.64814768</v>
      </c>
    </row>
    <row r="1947" spans="1:25" ht="18" thickBot="1" x14ac:dyDescent="0.35">
      <c r="A1947" s="66">
        <v>18</v>
      </c>
      <c r="B1947" s="15">
        <v>2939.8215814300002</v>
      </c>
      <c r="C1947" s="15">
        <v>2935.07472349</v>
      </c>
      <c r="D1947" s="15">
        <v>2932.6879586099999</v>
      </c>
      <c r="E1947" s="15">
        <v>2932.0372238099999</v>
      </c>
      <c r="F1947" s="15">
        <v>2931.3916311599996</v>
      </c>
      <c r="G1947" s="15">
        <v>2930.1991181399999</v>
      </c>
      <c r="H1947" s="15">
        <v>2932.6724070999999</v>
      </c>
      <c r="I1947" s="15">
        <v>2937.44821757</v>
      </c>
      <c r="J1947" s="15">
        <v>2944.76712288</v>
      </c>
      <c r="K1947" s="15">
        <v>2945.1055256999998</v>
      </c>
      <c r="L1947" s="15">
        <v>2945.12097855</v>
      </c>
      <c r="M1947" s="15">
        <v>2942.75352079</v>
      </c>
      <c r="N1947" s="19">
        <v>2943.3323043399996</v>
      </c>
      <c r="O1947" s="15">
        <v>2938.7411668799996</v>
      </c>
      <c r="P1947" s="15">
        <v>2938.0169457299999</v>
      </c>
      <c r="Q1947" s="15">
        <v>2937.32679534</v>
      </c>
      <c r="R1947" s="15">
        <v>2936.7090974399998</v>
      </c>
      <c r="S1947" s="15">
        <v>2935.1251151199999</v>
      </c>
      <c r="T1947" s="15">
        <v>2934.7199033299999</v>
      </c>
      <c r="U1947" s="15">
        <v>2935.8650035999999</v>
      </c>
      <c r="V1947" s="15">
        <v>2935.81659438</v>
      </c>
      <c r="W1947" s="15">
        <v>2936.7087196399998</v>
      </c>
      <c r="X1947" s="15">
        <v>2940.6371321199999</v>
      </c>
      <c r="Y1947" s="15">
        <v>2938.8371581399997</v>
      </c>
    </row>
    <row r="1948" spans="1:25" ht="18" thickBot="1" x14ac:dyDescent="0.35">
      <c r="A1948" s="66">
        <v>19</v>
      </c>
      <c r="B1948" s="15">
        <v>2937.7559154199998</v>
      </c>
      <c r="C1948" s="15">
        <v>2937.7760318599999</v>
      </c>
      <c r="D1948" s="15">
        <v>2936.1017170799996</v>
      </c>
      <c r="E1948" s="15">
        <v>2935.9752262100001</v>
      </c>
      <c r="F1948" s="15">
        <v>2935.3631538099999</v>
      </c>
      <c r="G1948" s="15">
        <v>2934.8621729699998</v>
      </c>
      <c r="H1948" s="15">
        <v>2936.1003745500002</v>
      </c>
      <c r="I1948" s="15">
        <v>2938.5919834899996</v>
      </c>
      <c r="J1948" s="15">
        <v>2941.2277712699997</v>
      </c>
      <c r="K1948" s="15">
        <v>2941.4858550999998</v>
      </c>
      <c r="L1948" s="15">
        <v>2939.0916149999998</v>
      </c>
      <c r="M1948" s="15">
        <v>2939.7052999999996</v>
      </c>
      <c r="N1948" s="19">
        <v>2940.3451519499999</v>
      </c>
      <c r="O1948" s="15">
        <v>2940.3671884099999</v>
      </c>
      <c r="P1948" s="15">
        <v>2938.0136781499996</v>
      </c>
      <c r="Q1948" s="15">
        <v>2934.8994416400001</v>
      </c>
      <c r="R1948" s="15">
        <v>2934.3620122100001</v>
      </c>
      <c r="S1948" s="15">
        <v>2932.0397850099998</v>
      </c>
      <c r="T1948" s="15">
        <v>2931.59775098</v>
      </c>
      <c r="U1948" s="15">
        <v>2932.7469684099997</v>
      </c>
      <c r="V1948" s="15">
        <v>2933.1703358599998</v>
      </c>
      <c r="W1948" s="15">
        <v>2933.85329314</v>
      </c>
      <c r="X1948" s="15">
        <v>2937.2145648199999</v>
      </c>
      <c r="Y1948" s="15">
        <v>2935.29526455</v>
      </c>
    </row>
    <row r="1949" spans="1:25" ht="18" thickBot="1" x14ac:dyDescent="0.35">
      <c r="A1949" s="66">
        <v>20</v>
      </c>
      <c r="B1949" s="15">
        <v>2933.5484333499999</v>
      </c>
      <c r="C1949" s="15">
        <v>2934.8433989099999</v>
      </c>
      <c r="D1949" s="15">
        <v>2936.1820644299996</v>
      </c>
      <c r="E1949" s="15">
        <v>2938.6304375199998</v>
      </c>
      <c r="F1949" s="15">
        <v>2937.9495804600001</v>
      </c>
      <c r="G1949" s="15">
        <v>2937.4081134799999</v>
      </c>
      <c r="H1949" s="15">
        <v>2935.59910455</v>
      </c>
      <c r="I1949" s="15">
        <v>2933.21316983</v>
      </c>
      <c r="J1949" s="15">
        <v>2938.4539637600001</v>
      </c>
      <c r="K1949" s="15">
        <v>2941.0947696900002</v>
      </c>
      <c r="L1949" s="15">
        <v>2941.1575184599997</v>
      </c>
      <c r="M1949" s="15">
        <v>2941.8099703199996</v>
      </c>
      <c r="N1949" s="19">
        <v>2941.7606414100001</v>
      </c>
      <c r="O1949" s="15">
        <v>2941.68662232</v>
      </c>
      <c r="P1949" s="15">
        <v>2940.8291213699999</v>
      </c>
      <c r="Q1949" s="15">
        <v>2940.7779712800002</v>
      </c>
      <c r="R1949" s="15">
        <v>2940.0963371099997</v>
      </c>
      <c r="S1949" s="15">
        <v>2939.0002147099999</v>
      </c>
      <c r="T1949" s="15">
        <v>2937.92774302</v>
      </c>
      <c r="U1949" s="15">
        <v>2939.81174203</v>
      </c>
      <c r="V1949" s="15">
        <v>2937.3053339399999</v>
      </c>
      <c r="W1949" s="15">
        <v>2938.1336675599996</v>
      </c>
      <c r="X1949" s="15">
        <v>2940.4001459599999</v>
      </c>
      <c r="Y1949" s="15">
        <v>2941.6731304200002</v>
      </c>
    </row>
    <row r="1950" spans="1:25" ht="18" thickBot="1" x14ac:dyDescent="0.35">
      <c r="A1950" s="66">
        <v>21</v>
      </c>
      <c r="B1950" s="15">
        <v>2953.0627193999999</v>
      </c>
      <c r="C1950" s="15">
        <v>2948.25094911</v>
      </c>
      <c r="D1950" s="15">
        <v>2945.8199746299997</v>
      </c>
      <c r="E1950" s="15">
        <v>2945.7487643699997</v>
      </c>
      <c r="F1950" s="15">
        <v>2945.8143368699998</v>
      </c>
      <c r="G1950" s="15">
        <v>2950.8098851899999</v>
      </c>
      <c r="H1950" s="15">
        <v>2954.5046771999996</v>
      </c>
      <c r="I1950" s="15">
        <v>2951.0683844099999</v>
      </c>
      <c r="J1950" s="15">
        <v>2950.1503189999999</v>
      </c>
      <c r="K1950" s="15">
        <v>2950.4202762799996</v>
      </c>
      <c r="L1950" s="15">
        <v>2950.4705978299999</v>
      </c>
      <c r="M1950" s="15">
        <v>2951.2475578499998</v>
      </c>
      <c r="N1950" s="19">
        <v>2951.1209546499999</v>
      </c>
      <c r="O1950" s="15">
        <v>2950.8757679099999</v>
      </c>
      <c r="P1950" s="15">
        <v>2950.73036585</v>
      </c>
      <c r="Q1950" s="15">
        <v>2948.29809703</v>
      </c>
      <c r="R1950" s="15">
        <v>2950.59260971</v>
      </c>
      <c r="S1950" s="15">
        <v>2952.36544069</v>
      </c>
      <c r="T1950" s="15">
        <v>2951.9464364599999</v>
      </c>
      <c r="U1950" s="15">
        <v>2954.0443131499997</v>
      </c>
      <c r="V1950" s="15">
        <v>2956.2509953399999</v>
      </c>
      <c r="W1950" s="15">
        <v>2958.0457813499997</v>
      </c>
      <c r="X1950" s="15">
        <v>2955.7256999499996</v>
      </c>
      <c r="Y1950" s="15">
        <v>2953.1935124800002</v>
      </c>
    </row>
    <row r="1951" spans="1:25" ht="18" thickBot="1" x14ac:dyDescent="0.35">
      <c r="A1951" s="66">
        <v>22</v>
      </c>
      <c r="B1951" s="15">
        <v>2949.1582473600001</v>
      </c>
      <c r="C1951" s="15">
        <v>2949.0486382399999</v>
      </c>
      <c r="D1951" s="15">
        <v>2946.6347927099996</v>
      </c>
      <c r="E1951" s="15">
        <v>2945.8195701799996</v>
      </c>
      <c r="F1951" s="15">
        <v>2945.8282907299999</v>
      </c>
      <c r="G1951" s="15">
        <v>2944.4354287199999</v>
      </c>
      <c r="H1951" s="15">
        <v>2945.0734245699996</v>
      </c>
      <c r="I1951" s="15">
        <v>2943.4056114300001</v>
      </c>
      <c r="J1951" s="15">
        <v>2944.8463356100001</v>
      </c>
      <c r="K1951" s="15">
        <v>2945.2701235300001</v>
      </c>
      <c r="L1951" s="15">
        <v>2947.6202720599999</v>
      </c>
      <c r="M1951" s="15">
        <v>2948.4281852499998</v>
      </c>
      <c r="N1951" s="19">
        <v>2948.9515729799996</v>
      </c>
      <c r="O1951" s="15">
        <v>2948.2001032600001</v>
      </c>
      <c r="P1951" s="15">
        <v>2945.2178090999996</v>
      </c>
      <c r="Q1951" s="15">
        <v>2947.6697709199998</v>
      </c>
      <c r="R1951" s="15">
        <v>2947.22940406</v>
      </c>
      <c r="S1951" s="15">
        <v>2953.8010305199996</v>
      </c>
      <c r="T1951" s="15">
        <v>2955.8148558900002</v>
      </c>
      <c r="U1951" s="15">
        <v>2953.19821004</v>
      </c>
      <c r="V1951" s="15">
        <v>2953.7032347499999</v>
      </c>
      <c r="W1951" s="15">
        <v>2949.4344771300002</v>
      </c>
      <c r="X1951" s="15">
        <v>2946.4699065599998</v>
      </c>
      <c r="Y1951" s="15">
        <v>2948.6148196599997</v>
      </c>
    </row>
    <row r="1952" spans="1:25" ht="18" thickBot="1" x14ac:dyDescent="0.35">
      <c r="A1952" s="66">
        <v>23</v>
      </c>
      <c r="B1952" s="15">
        <v>2949.66863517</v>
      </c>
      <c r="C1952" s="15">
        <v>2944.8686073099998</v>
      </c>
      <c r="D1952" s="15">
        <v>2943.99282133</v>
      </c>
      <c r="E1952" s="15">
        <v>2944.0103306699998</v>
      </c>
      <c r="F1952" s="15">
        <v>2943.3205848699999</v>
      </c>
      <c r="G1952" s="15">
        <v>2942.6457671500002</v>
      </c>
      <c r="H1952" s="15">
        <v>2940.1964342399997</v>
      </c>
      <c r="I1952" s="15">
        <v>2939.7685768499996</v>
      </c>
      <c r="J1952" s="15">
        <v>2944.98393283</v>
      </c>
      <c r="K1952" s="15">
        <v>2945.2901024799999</v>
      </c>
      <c r="L1952" s="15">
        <v>2944.6079472699998</v>
      </c>
      <c r="M1952" s="15">
        <v>2946.0488390800001</v>
      </c>
      <c r="N1952" s="19">
        <v>2946.5591356899999</v>
      </c>
      <c r="O1952" s="15">
        <v>2945.7089160400001</v>
      </c>
      <c r="P1952" s="15">
        <v>2947.0575950100001</v>
      </c>
      <c r="Q1952" s="15">
        <v>2946.2283400799997</v>
      </c>
      <c r="R1952" s="15">
        <v>2953.8207478300001</v>
      </c>
      <c r="S1952" s="15">
        <v>2951.59194196</v>
      </c>
      <c r="T1952" s="15">
        <v>2950.81164511</v>
      </c>
      <c r="U1952" s="15">
        <v>2949.2173551199999</v>
      </c>
      <c r="V1952" s="15">
        <v>2947.5058610300002</v>
      </c>
      <c r="W1952" s="15">
        <v>2945.6986638399999</v>
      </c>
      <c r="X1952" s="15">
        <v>2941.4181910400002</v>
      </c>
      <c r="Y1952" s="15">
        <v>2943.4749593899996</v>
      </c>
    </row>
    <row r="1953" spans="1:25" ht="18" thickBot="1" x14ac:dyDescent="0.35">
      <c r="A1953" s="66">
        <v>24</v>
      </c>
      <c r="B1953" s="15">
        <v>2944.0986058199996</v>
      </c>
      <c r="C1953" s="15">
        <v>2944.6114917999998</v>
      </c>
      <c r="D1953" s="15">
        <v>2942.9381026000001</v>
      </c>
      <c r="E1953" s="15">
        <v>2942.8633019700001</v>
      </c>
      <c r="F1953" s="15">
        <v>2942.8813228999998</v>
      </c>
      <c r="G1953" s="15">
        <v>2942.8855017400001</v>
      </c>
      <c r="H1953" s="15">
        <v>2943.4998942799998</v>
      </c>
      <c r="I1953" s="15">
        <v>2941.6203939299999</v>
      </c>
      <c r="J1953" s="15">
        <v>2944.72723735</v>
      </c>
      <c r="K1953" s="15">
        <v>2946.6186938999999</v>
      </c>
      <c r="L1953" s="15">
        <v>2946.86669669</v>
      </c>
      <c r="M1953" s="15">
        <v>2947.5926393</v>
      </c>
      <c r="N1953" s="19">
        <v>2948.33261485</v>
      </c>
      <c r="O1953" s="15">
        <v>2947.5180797200001</v>
      </c>
      <c r="P1953" s="15">
        <v>2946.0402172099998</v>
      </c>
      <c r="Q1953" s="15">
        <v>2946.6449024699996</v>
      </c>
      <c r="R1953" s="15">
        <v>2948.93402053</v>
      </c>
      <c r="S1953" s="15">
        <v>2950.6607967</v>
      </c>
      <c r="T1953" s="15">
        <v>2949.52375003</v>
      </c>
      <c r="U1953" s="15">
        <v>2950.1327836399996</v>
      </c>
      <c r="V1953" s="15">
        <v>2947.79317692</v>
      </c>
      <c r="W1953" s="15">
        <v>2946.68485556</v>
      </c>
      <c r="X1953" s="15">
        <v>2943.0509912899997</v>
      </c>
      <c r="Y1953" s="15">
        <v>2941.2648335399999</v>
      </c>
    </row>
    <row r="1954" spans="1:25" ht="18" thickBot="1" x14ac:dyDescent="0.35">
      <c r="A1954" s="66">
        <v>25</v>
      </c>
      <c r="B1954" s="15">
        <v>2937.79498629</v>
      </c>
      <c r="C1954" s="15">
        <v>2933.1588669000002</v>
      </c>
      <c r="D1954" s="15">
        <v>2933.7907004799999</v>
      </c>
      <c r="E1954" s="15">
        <v>2933.1382708599999</v>
      </c>
      <c r="F1954" s="15">
        <v>2934.7603269299998</v>
      </c>
      <c r="G1954" s="15">
        <v>2937.1823324400002</v>
      </c>
      <c r="H1954" s="15">
        <v>2941.4447615099998</v>
      </c>
      <c r="I1954" s="15">
        <v>2942.45845577</v>
      </c>
      <c r="J1954" s="15">
        <v>2941.5181963699997</v>
      </c>
      <c r="K1954" s="15">
        <v>2941.80581278</v>
      </c>
      <c r="L1954" s="15">
        <v>2941.8227568399998</v>
      </c>
      <c r="M1954" s="15">
        <v>2941.7777204099998</v>
      </c>
      <c r="N1954" s="19">
        <v>2942.3210048599999</v>
      </c>
      <c r="O1954" s="15">
        <v>2941.6036779799997</v>
      </c>
      <c r="P1954" s="15">
        <v>2940.9080143399997</v>
      </c>
      <c r="Q1954" s="15">
        <v>2941.1013845799998</v>
      </c>
      <c r="R1954" s="15">
        <v>2940.66880356</v>
      </c>
      <c r="S1954" s="15">
        <v>2939.36074173</v>
      </c>
      <c r="T1954" s="15">
        <v>2939.0003889999998</v>
      </c>
      <c r="U1954" s="15">
        <v>2940.2590177699999</v>
      </c>
      <c r="V1954" s="15">
        <v>2940.1314354699998</v>
      </c>
      <c r="W1954" s="15">
        <v>2938.8820231</v>
      </c>
      <c r="X1954" s="15">
        <v>2932.98003883</v>
      </c>
      <c r="Y1954" s="15">
        <v>2932.2753671599999</v>
      </c>
    </row>
    <row r="1955" spans="1:25" ht="18" thickBot="1" x14ac:dyDescent="0.35">
      <c r="A1955" s="66">
        <v>26</v>
      </c>
      <c r="B1955" s="15">
        <v>2934.43493876</v>
      </c>
      <c r="C1955" s="15">
        <v>2935.6117070099999</v>
      </c>
      <c r="D1955" s="15">
        <v>2936.25385031</v>
      </c>
      <c r="E1955" s="15">
        <v>2935.55265375</v>
      </c>
      <c r="F1955" s="15">
        <v>2937.2090417600002</v>
      </c>
      <c r="G1955" s="15">
        <v>2938.9312695899998</v>
      </c>
      <c r="H1955" s="15">
        <v>2943.0900056999999</v>
      </c>
      <c r="I1955" s="15">
        <v>2944.3204997100001</v>
      </c>
      <c r="J1955" s="15">
        <v>2943.6443192299998</v>
      </c>
      <c r="K1955" s="15">
        <v>2943.9456570900002</v>
      </c>
      <c r="L1955" s="15">
        <v>2944.0120716000001</v>
      </c>
      <c r="M1955" s="15">
        <v>2943.9958852099999</v>
      </c>
      <c r="N1955" s="19">
        <v>2943.89206771</v>
      </c>
      <c r="O1955" s="15">
        <v>2943.12609759</v>
      </c>
      <c r="P1955" s="15">
        <v>2943.1100590999999</v>
      </c>
      <c r="Q1955" s="15">
        <v>2942.3149632799996</v>
      </c>
      <c r="R1955" s="15">
        <v>2941.60662336</v>
      </c>
      <c r="S1955" s="15">
        <v>2940.3334470099999</v>
      </c>
      <c r="T1955" s="15">
        <v>2939.9898418799999</v>
      </c>
      <c r="U1955" s="15">
        <v>2941.2616535400002</v>
      </c>
      <c r="V1955" s="15">
        <v>2941.1552929700001</v>
      </c>
      <c r="W1955" s="15">
        <v>2939.9274633599998</v>
      </c>
      <c r="X1955" s="15">
        <v>2934.0846748100003</v>
      </c>
      <c r="Y1955" s="15">
        <v>2933.4308965999999</v>
      </c>
    </row>
    <row r="1956" spans="1:25" ht="18" thickBot="1" x14ac:dyDescent="0.35">
      <c r="A1956" s="66">
        <v>27</v>
      </c>
      <c r="B1956" s="15">
        <v>2934.97470574</v>
      </c>
      <c r="C1956" s="15">
        <v>2936.1644073500001</v>
      </c>
      <c r="D1956" s="15">
        <v>2936.8390145799999</v>
      </c>
      <c r="E1956" s="15">
        <v>2936.7788513599999</v>
      </c>
      <c r="F1956" s="15">
        <v>2936.79756292</v>
      </c>
      <c r="G1956" s="15">
        <v>2937.00122659</v>
      </c>
      <c r="H1956" s="15">
        <v>2934.0476385299999</v>
      </c>
      <c r="I1956" s="15">
        <v>2925.14048469</v>
      </c>
      <c r="J1956" s="15">
        <v>2933.70604508</v>
      </c>
      <c r="K1956" s="15">
        <v>2939.9920805000002</v>
      </c>
      <c r="L1956" s="15">
        <v>2940.0727401099998</v>
      </c>
      <c r="M1956" s="15">
        <v>2939.5147984999999</v>
      </c>
      <c r="N1956" s="19">
        <v>2933.88963762</v>
      </c>
      <c r="O1956" s="15">
        <v>2935.7383480600001</v>
      </c>
      <c r="P1956" s="15">
        <v>2937.41545679</v>
      </c>
      <c r="Q1956" s="15">
        <v>2938.5547577400002</v>
      </c>
      <c r="R1956" s="15">
        <v>2942.1211072400001</v>
      </c>
      <c r="S1956" s="15">
        <v>2945.5447181099998</v>
      </c>
      <c r="T1956" s="15">
        <v>2959.2204028799997</v>
      </c>
      <c r="U1956" s="15">
        <v>2959.1497912699997</v>
      </c>
      <c r="V1956" s="15">
        <v>2953.5685928499997</v>
      </c>
      <c r="W1956" s="15">
        <v>2950.7474790899996</v>
      </c>
      <c r="X1956" s="15">
        <v>2959.69554255</v>
      </c>
      <c r="Y1956" s="15">
        <v>2955.4329070399999</v>
      </c>
    </row>
    <row r="1957" spans="1:25" ht="18" thickBot="1" x14ac:dyDescent="0.35">
      <c r="A1957" s="66">
        <v>28</v>
      </c>
      <c r="B1957" s="15">
        <v>2939.0366770999999</v>
      </c>
      <c r="C1957" s="15">
        <v>2931.90752019</v>
      </c>
      <c r="D1957" s="15">
        <v>2929.3389384499997</v>
      </c>
      <c r="E1957" s="15">
        <v>2930.5822873400002</v>
      </c>
      <c r="F1957" s="15">
        <v>2932.5616724399997</v>
      </c>
      <c r="G1957" s="15">
        <v>2945.0690024400001</v>
      </c>
      <c r="H1957" s="15">
        <v>2938.9552321000001</v>
      </c>
      <c r="I1957" s="15">
        <v>2938.4257322599997</v>
      </c>
      <c r="J1957" s="15">
        <v>2940.9585714599998</v>
      </c>
      <c r="K1957" s="15">
        <v>2941.8861787599999</v>
      </c>
      <c r="L1957" s="15">
        <v>2942.0884654499996</v>
      </c>
      <c r="M1957" s="15">
        <v>2940.9469444400002</v>
      </c>
      <c r="N1957" s="19">
        <v>2935.3437986700001</v>
      </c>
      <c r="O1957" s="15">
        <v>2937.7438569300002</v>
      </c>
      <c r="P1957" s="15">
        <v>2938.8141571699998</v>
      </c>
      <c r="Q1957" s="15">
        <v>2942.4654062299996</v>
      </c>
      <c r="R1957" s="15">
        <v>2944.8370086999998</v>
      </c>
      <c r="S1957" s="15">
        <v>2947.6843375500002</v>
      </c>
      <c r="T1957" s="15">
        <v>2961.8208180000001</v>
      </c>
      <c r="U1957" s="15">
        <v>2958.99546091</v>
      </c>
      <c r="V1957" s="15">
        <v>2951.7565721800001</v>
      </c>
      <c r="W1957" s="15">
        <v>2948.33843161</v>
      </c>
      <c r="X1957" s="15">
        <v>2956.1043872399996</v>
      </c>
      <c r="Y1957" s="15">
        <v>2952.35366488</v>
      </c>
    </row>
    <row r="1958" spans="1:25" ht="18" thickBot="1" x14ac:dyDescent="0.35">
      <c r="A1958" s="66">
        <v>29</v>
      </c>
      <c r="B1958" s="15">
        <v>2945.4523703</v>
      </c>
      <c r="C1958" s="15">
        <v>2939.2370350199999</v>
      </c>
      <c r="D1958" s="15">
        <v>2935.4854868699999</v>
      </c>
      <c r="E1958" s="15">
        <v>2937.9697153799998</v>
      </c>
      <c r="F1958" s="15">
        <v>2936.0631275400001</v>
      </c>
      <c r="G1958" s="15">
        <v>2948.9353391699997</v>
      </c>
      <c r="H1958" s="15">
        <v>2943.7249220799999</v>
      </c>
      <c r="I1958" s="15">
        <v>2940.76389453</v>
      </c>
      <c r="J1958" s="15">
        <v>2939.92058774</v>
      </c>
      <c r="K1958" s="15">
        <v>2940.7791993399996</v>
      </c>
      <c r="L1958" s="15">
        <v>2940.9386379799998</v>
      </c>
      <c r="M1958" s="15">
        <v>2937.9812560399996</v>
      </c>
      <c r="N1958" s="19">
        <v>2932.9919306499996</v>
      </c>
      <c r="O1958" s="15">
        <v>2933.5359668199999</v>
      </c>
      <c r="P1958" s="15">
        <v>2933.99702161</v>
      </c>
      <c r="Q1958" s="15">
        <v>2935.4949098500001</v>
      </c>
      <c r="R1958" s="15">
        <v>2938.5320210299997</v>
      </c>
      <c r="S1958" s="15">
        <v>2941.9996967500001</v>
      </c>
      <c r="T1958" s="15">
        <v>2955.8519596699998</v>
      </c>
      <c r="U1958" s="15">
        <v>2957.1114671699997</v>
      </c>
      <c r="V1958" s="15">
        <v>2948.6499628299998</v>
      </c>
      <c r="W1958" s="15">
        <v>2945.1927712500001</v>
      </c>
      <c r="X1958" s="15">
        <v>2953.6792043199998</v>
      </c>
      <c r="Y1958" s="15">
        <v>2951.7963664099998</v>
      </c>
    </row>
    <row r="1959" spans="1:25" ht="18" thickBot="1" x14ac:dyDescent="0.35">
      <c r="A1959" s="66">
        <v>30</v>
      </c>
      <c r="B1959" s="15">
        <v>2929.9037373900001</v>
      </c>
      <c r="C1959" s="15">
        <v>2930.6645298399999</v>
      </c>
      <c r="D1959" s="15">
        <v>2929.9061277299998</v>
      </c>
      <c r="E1959" s="15">
        <v>2929.8410204699999</v>
      </c>
      <c r="F1959" s="15">
        <v>2929.8278515299999</v>
      </c>
      <c r="G1959" s="15">
        <v>2929.7868666499999</v>
      </c>
      <c r="H1959" s="15">
        <v>2929.8028367299999</v>
      </c>
      <c r="I1959" s="15">
        <v>2933.5906777299997</v>
      </c>
      <c r="J1959" s="15">
        <v>2932.7655663699998</v>
      </c>
      <c r="K1959" s="15">
        <v>2938.98415802</v>
      </c>
      <c r="L1959" s="15">
        <v>2941.3967279600001</v>
      </c>
      <c r="M1959" s="15">
        <v>2941.23818162</v>
      </c>
      <c r="N1959" s="19">
        <v>2943.5453882499996</v>
      </c>
      <c r="O1959" s="15">
        <v>2943.44517636</v>
      </c>
      <c r="P1959" s="15">
        <v>2942.6427360600001</v>
      </c>
      <c r="Q1959" s="15">
        <v>2943.0523716799999</v>
      </c>
      <c r="R1959" s="15">
        <v>2945.2559433799997</v>
      </c>
      <c r="S1959" s="15">
        <v>2944.0941403699999</v>
      </c>
      <c r="T1959" s="15">
        <v>2941.8518555399996</v>
      </c>
      <c r="U1959" s="15">
        <v>2941.6827993799998</v>
      </c>
      <c r="V1959" s="15">
        <v>2937.05109477</v>
      </c>
      <c r="W1959" s="15">
        <v>2934.8443003699999</v>
      </c>
      <c r="X1959" s="15">
        <v>2934.1709282100001</v>
      </c>
      <c r="Y1959" s="15">
        <v>2936.04548303</v>
      </c>
    </row>
    <row r="1960" spans="1:25" ht="18" thickBot="1" x14ac:dyDescent="0.35">
      <c r="A1960" s="66">
        <v>31</v>
      </c>
      <c r="B1960" s="15">
        <v>2926.14068898</v>
      </c>
      <c r="C1960" s="15">
        <v>2927.1028482399997</v>
      </c>
      <c r="D1960" s="15">
        <v>2927.8165726099996</v>
      </c>
      <c r="E1960" s="15">
        <v>2927.8300610199999</v>
      </c>
      <c r="F1960" s="15">
        <v>2927.74855243</v>
      </c>
      <c r="G1960" s="15">
        <v>2924.9942861</v>
      </c>
      <c r="H1960" s="15">
        <v>2922.63621238</v>
      </c>
      <c r="I1960" s="15">
        <v>2923.0133697499996</v>
      </c>
      <c r="J1960" s="15">
        <v>2926.5110710999998</v>
      </c>
      <c r="K1960" s="15">
        <v>2928.2417996899999</v>
      </c>
      <c r="L1960" s="15">
        <v>2933.0568696</v>
      </c>
      <c r="M1960" s="15">
        <v>2936.7239031999998</v>
      </c>
      <c r="N1960" s="19">
        <v>2937.35311138</v>
      </c>
      <c r="O1960" s="15">
        <v>2937.9571917599997</v>
      </c>
      <c r="P1960" s="15">
        <v>2937.8371022499996</v>
      </c>
      <c r="Q1960" s="15">
        <v>2939.20060964</v>
      </c>
      <c r="R1960" s="15">
        <v>2937.8263092400002</v>
      </c>
      <c r="S1960" s="15">
        <v>2942.0276364199999</v>
      </c>
      <c r="T1960" s="15">
        <v>2946.22359306</v>
      </c>
      <c r="U1960" s="15">
        <v>2943.3999434799998</v>
      </c>
      <c r="V1960" s="15">
        <v>2940.3663788699996</v>
      </c>
      <c r="W1960" s="15">
        <v>2941.5094192899996</v>
      </c>
      <c r="X1960" s="15">
        <v>2938.3880133900002</v>
      </c>
      <c r="Y1960" s="15">
        <v>2939.4932684300002</v>
      </c>
    </row>
    <row r="1961" spans="1:25" ht="18" thickBot="1" x14ac:dyDescent="0.35"/>
    <row r="1962" spans="1:25" ht="18" thickBot="1" x14ac:dyDescent="0.35">
      <c r="A1962" s="98" t="s">
        <v>0</v>
      </c>
      <c r="B1962" s="100" t="s">
        <v>63</v>
      </c>
      <c r="C1962" s="101"/>
      <c r="D1962" s="101"/>
      <c r="E1962" s="101"/>
      <c r="F1962" s="101"/>
      <c r="G1962" s="101"/>
      <c r="H1962" s="101"/>
      <c r="I1962" s="101"/>
      <c r="J1962" s="101"/>
      <c r="K1962" s="101"/>
      <c r="L1962" s="101"/>
      <c r="M1962" s="101"/>
      <c r="N1962" s="101"/>
      <c r="O1962" s="101"/>
      <c r="P1962" s="101"/>
      <c r="Q1962" s="101"/>
      <c r="R1962" s="101"/>
      <c r="S1962" s="101"/>
      <c r="T1962" s="101"/>
      <c r="U1962" s="101"/>
      <c r="V1962" s="101"/>
      <c r="W1962" s="101"/>
      <c r="X1962" s="101"/>
      <c r="Y1962" s="102"/>
    </row>
    <row r="1963" spans="1:25" ht="33.75" thickBot="1" x14ac:dyDescent="0.35">
      <c r="A1963" s="99"/>
      <c r="B1963" s="37" t="s">
        <v>1</v>
      </c>
      <c r="C1963" s="37" t="s">
        <v>2</v>
      </c>
      <c r="D1963" s="37" t="s">
        <v>3</v>
      </c>
      <c r="E1963" s="37" t="s">
        <v>4</v>
      </c>
      <c r="F1963" s="37" t="s">
        <v>5</v>
      </c>
      <c r="G1963" s="37" t="s">
        <v>6</v>
      </c>
      <c r="H1963" s="37" t="s">
        <v>7</v>
      </c>
      <c r="I1963" s="37" t="s">
        <v>8</v>
      </c>
      <c r="J1963" s="37" t="s">
        <v>9</v>
      </c>
      <c r="K1963" s="37" t="s">
        <v>10</v>
      </c>
      <c r="L1963" s="37" t="s">
        <v>11</v>
      </c>
      <c r="M1963" s="37" t="s">
        <v>12</v>
      </c>
      <c r="N1963" s="9" t="s">
        <v>13</v>
      </c>
      <c r="O1963" s="34" t="s">
        <v>14</v>
      </c>
      <c r="P1963" s="34" t="s">
        <v>15</v>
      </c>
      <c r="Q1963" s="34" t="s">
        <v>16</v>
      </c>
      <c r="R1963" s="34" t="s">
        <v>17</v>
      </c>
      <c r="S1963" s="34" t="s">
        <v>18</v>
      </c>
      <c r="T1963" s="34" t="s">
        <v>19</v>
      </c>
      <c r="U1963" s="34" t="s">
        <v>20</v>
      </c>
      <c r="V1963" s="34" t="s">
        <v>21</v>
      </c>
      <c r="W1963" s="34" t="s">
        <v>22</v>
      </c>
      <c r="X1963" s="34" t="s">
        <v>23</v>
      </c>
      <c r="Y1963" s="34" t="s">
        <v>24</v>
      </c>
    </row>
    <row r="1964" spans="1:25" ht="18" thickBot="1" x14ac:dyDescent="0.35">
      <c r="A1964" s="66">
        <v>1</v>
      </c>
      <c r="B1964" s="15">
        <v>3054.8687990799999</v>
      </c>
      <c r="C1964" s="15">
        <v>3055.4209815499999</v>
      </c>
      <c r="D1964" s="15">
        <v>3055.3677128499999</v>
      </c>
      <c r="E1964" s="15">
        <v>3055.3687138099999</v>
      </c>
      <c r="F1964" s="15">
        <v>3055.3808381299996</v>
      </c>
      <c r="G1964" s="15">
        <v>3049.5465028799999</v>
      </c>
      <c r="H1964" s="15">
        <v>3039.1437320599998</v>
      </c>
      <c r="I1964" s="15">
        <v>3040.1080006799998</v>
      </c>
      <c r="J1964" s="15">
        <v>3051.3531861199999</v>
      </c>
      <c r="K1964" s="15">
        <v>3062.9155082500001</v>
      </c>
      <c r="L1964" s="15">
        <v>3063.0852772399999</v>
      </c>
      <c r="M1964" s="15">
        <v>3063.53955417</v>
      </c>
      <c r="N1964" s="17">
        <v>3064.4704520400001</v>
      </c>
      <c r="O1964" s="18">
        <v>3063.3063697299999</v>
      </c>
      <c r="P1964" s="18">
        <v>3060.9175155499997</v>
      </c>
      <c r="Q1964" s="18">
        <v>3060.7666954300003</v>
      </c>
      <c r="R1964" s="18">
        <v>3063.2435623000001</v>
      </c>
      <c r="S1964" s="18">
        <v>3073.6373688200001</v>
      </c>
      <c r="T1964" s="18">
        <v>3072.14472062</v>
      </c>
      <c r="U1964" s="18">
        <v>3066.0463333899997</v>
      </c>
      <c r="V1964" s="18">
        <v>3063.2654488500002</v>
      </c>
      <c r="W1964" s="18">
        <v>3064.5970350799998</v>
      </c>
      <c r="X1964" s="18">
        <v>3062.7129968899999</v>
      </c>
      <c r="Y1964" s="18">
        <v>3060.8368566600002</v>
      </c>
    </row>
    <row r="1965" spans="1:25" ht="18" thickBot="1" x14ac:dyDescent="0.35">
      <c r="A1965" s="66">
        <v>2</v>
      </c>
      <c r="B1965" s="15">
        <v>3085.2076437300002</v>
      </c>
      <c r="C1965" s="15">
        <v>3085.0477962699997</v>
      </c>
      <c r="D1965" s="15">
        <v>3082.83956704</v>
      </c>
      <c r="E1965" s="15">
        <v>3082.8029878400002</v>
      </c>
      <c r="F1965" s="15">
        <v>3082.6660055599996</v>
      </c>
      <c r="G1965" s="15">
        <v>3071.4210222800002</v>
      </c>
      <c r="H1965" s="15">
        <v>3061.7539935099999</v>
      </c>
      <c r="I1965" s="15">
        <v>3055.8208202899996</v>
      </c>
      <c r="J1965" s="15">
        <v>3071.5147738400001</v>
      </c>
      <c r="K1965" s="15">
        <v>3082.4132310999998</v>
      </c>
      <c r="L1965" s="15">
        <v>3087.87144683</v>
      </c>
      <c r="M1965" s="15">
        <v>3087.5848641000002</v>
      </c>
      <c r="N1965" s="19">
        <v>3089.5597787699999</v>
      </c>
      <c r="O1965" s="15">
        <v>3089.8039892299998</v>
      </c>
      <c r="P1965" s="15">
        <v>3089.0950232</v>
      </c>
      <c r="Q1965" s="15">
        <v>3094.9831829200002</v>
      </c>
      <c r="R1965" s="15">
        <v>3101.9241777799998</v>
      </c>
      <c r="S1965" s="15">
        <v>3095.2533511399997</v>
      </c>
      <c r="T1965" s="15">
        <v>3095.9852506099996</v>
      </c>
      <c r="U1965" s="15">
        <v>3077.9811013500002</v>
      </c>
      <c r="V1965" s="15">
        <v>3079.0704080599999</v>
      </c>
      <c r="W1965" s="15">
        <v>3087.8109083499999</v>
      </c>
      <c r="X1965" s="15">
        <v>3087.41794605</v>
      </c>
      <c r="Y1965" s="15">
        <v>3087.1024218299999</v>
      </c>
    </row>
    <row r="1966" spans="1:25" ht="18" thickBot="1" x14ac:dyDescent="0.35">
      <c r="A1966" s="66">
        <v>3</v>
      </c>
      <c r="B1966" s="15">
        <v>3087.5433130399997</v>
      </c>
      <c r="C1966" s="15">
        <v>3087.4053278599999</v>
      </c>
      <c r="D1966" s="15">
        <v>3087.2655786300002</v>
      </c>
      <c r="E1966" s="15">
        <v>3087.1563528199999</v>
      </c>
      <c r="F1966" s="15">
        <v>3089.1015274699998</v>
      </c>
      <c r="G1966" s="15">
        <v>3071.5965603999998</v>
      </c>
      <c r="H1966" s="15">
        <v>3059.9713543500002</v>
      </c>
      <c r="I1966" s="15">
        <v>3061.7488964599997</v>
      </c>
      <c r="J1966" s="15">
        <v>3066.8269324100002</v>
      </c>
      <c r="K1966" s="15">
        <v>3077.3847023899998</v>
      </c>
      <c r="L1966" s="15">
        <v>3083.5607306299999</v>
      </c>
      <c r="M1966" s="15">
        <v>3083.98356552</v>
      </c>
      <c r="N1966" s="19">
        <v>3084.4262744399998</v>
      </c>
      <c r="O1966" s="15">
        <v>3083.8135940499997</v>
      </c>
      <c r="P1966" s="15">
        <v>3086.7190714600001</v>
      </c>
      <c r="Q1966" s="15">
        <v>3083.6970588899999</v>
      </c>
      <c r="R1966" s="15">
        <v>3092.3824328399996</v>
      </c>
      <c r="S1966" s="15">
        <v>3095.2846146800002</v>
      </c>
      <c r="T1966" s="15">
        <v>3094.4719493499997</v>
      </c>
      <c r="U1966" s="15">
        <v>3083.3685623699998</v>
      </c>
      <c r="V1966" s="15">
        <v>3079.26174348</v>
      </c>
      <c r="W1966" s="15">
        <v>3083.4811606499998</v>
      </c>
      <c r="X1966" s="15">
        <v>3087.8567166799999</v>
      </c>
      <c r="Y1966" s="15">
        <v>3087.494138</v>
      </c>
    </row>
    <row r="1967" spans="1:25" ht="18" thickBot="1" x14ac:dyDescent="0.35">
      <c r="A1967" s="66">
        <v>4</v>
      </c>
      <c r="B1967" s="15">
        <v>3086.9552741699999</v>
      </c>
      <c r="C1967" s="15">
        <v>3086.3894908100001</v>
      </c>
      <c r="D1967" s="15">
        <v>3086.3067870099999</v>
      </c>
      <c r="E1967" s="15">
        <v>3086.3107152799998</v>
      </c>
      <c r="F1967" s="15">
        <v>3087.1679330799998</v>
      </c>
      <c r="G1967" s="15">
        <v>3073.5441515100001</v>
      </c>
      <c r="H1967" s="15">
        <v>3063.4632807099997</v>
      </c>
      <c r="I1967" s="15">
        <v>3064.1767895599996</v>
      </c>
      <c r="J1967" s="15">
        <v>3075.8680558199999</v>
      </c>
      <c r="K1967" s="15">
        <v>3083.4645059599998</v>
      </c>
      <c r="L1967" s="15">
        <v>3087.5208069299997</v>
      </c>
      <c r="M1967" s="15">
        <v>3089.4161098499999</v>
      </c>
      <c r="N1967" s="19">
        <v>3090.8660356599999</v>
      </c>
      <c r="O1967" s="15">
        <v>3093.1277745099997</v>
      </c>
      <c r="P1967" s="15">
        <v>3092.3603134999998</v>
      </c>
      <c r="Q1967" s="15">
        <v>3088.0309248100002</v>
      </c>
      <c r="R1967" s="15">
        <v>3082.7961885799996</v>
      </c>
      <c r="S1967" s="15">
        <v>3083.64403421</v>
      </c>
      <c r="T1967" s="15">
        <v>3082.6119387600002</v>
      </c>
      <c r="U1967" s="15">
        <v>3081.0288568799997</v>
      </c>
      <c r="V1967" s="15">
        <v>3073.53568249</v>
      </c>
      <c r="W1967" s="15">
        <v>3083.1865697100002</v>
      </c>
      <c r="X1967" s="15">
        <v>3087.4171867699997</v>
      </c>
      <c r="Y1967" s="15">
        <v>3086.8901042399998</v>
      </c>
    </row>
    <row r="1968" spans="1:25" ht="18" thickBot="1" x14ac:dyDescent="0.35">
      <c r="A1968" s="66">
        <v>5</v>
      </c>
      <c r="B1968" s="15">
        <v>3086.5135660300002</v>
      </c>
      <c r="C1968" s="15">
        <v>3084.1811215799999</v>
      </c>
      <c r="D1968" s="15">
        <v>3084.8949910499996</v>
      </c>
      <c r="E1968" s="15">
        <v>3084.1299492500002</v>
      </c>
      <c r="F1968" s="15">
        <v>3086.4681809899998</v>
      </c>
      <c r="G1968" s="15">
        <v>3078.0260447599999</v>
      </c>
      <c r="H1968" s="15">
        <v>3068.99732451</v>
      </c>
      <c r="I1968" s="15">
        <v>3069.7144818899997</v>
      </c>
      <c r="J1968" s="15">
        <v>3080.7393440599999</v>
      </c>
      <c r="K1968" s="15">
        <v>3077.6937703899998</v>
      </c>
      <c r="L1968" s="15">
        <v>3079.1568679499997</v>
      </c>
      <c r="M1968" s="15">
        <v>3080.7491431500002</v>
      </c>
      <c r="N1968" s="19">
        <v>3081.9203053199999</v>
      </c>
      <c r="O1968" s="15">
        <v>3080.6839733699999</v>
      </c>
      <c r="P1968" s="15">
        <v>3079.8292888899996</v>
      </c>
      <c r="Q1968" s="15">
        <v>3076.8026625100001</v>
      </c>
      <c r="R1968" s="15">
        <v>3075.6462279999996</v>
      </c>
      <c r="S1968" s="15">
        <v>3088.3036088600002</v>
      </c>
      <c r="T1968" s="15">
        <v>3087.17934995</v>
      </c>
      <c r="U1968" s="15">
        <v>3075.6230482399997</v>
      </c>
      <c r="V1968" s="15">
        <v>3073.4694862599999</v>
      </c>
      <c r="W1968" s="15">
        <v>3082.77184003</v>
      </c>
      <c r="X1968" s="15">
        <v>3086.3191883899999</v>
      </c>
      <c r="Y1968" s="15">
        <v>3085.8257333399997</v>
      </c>
    </row>
    <row r="1969" spans="1:25" ht="18" thickBot="1" x14ac:dyDescent="0.35">
      <c r="A1969" s="66">
        <v>6</v>
      </c>
      <c r="B1969" s="15">
        <v>3082.6693030699998</v>
      </c>
      <c r="C1969" s="15">
        <v>3082.5386055999998</v>
      </c>
      <c r="D1969" s="15">
        <v>3080.40139529</v>
      </c>
      <c r="E1969" s="15">
        <v>3079.5996503400002</v>
      </c>
      <c r="F1969" s="15">
        <v>3075.2078441799999</v>
      </c>
      <c r="G1969" s="15">
        <v>3070.9015663</v>
      </c>
      <c r="H1969" s="15">
        <v>3063.4264743100002</v>
      </c>
      <c r="I1969" s="15">
        <v>3064.5692000899999</v>
      </c>
      <c r="J1969" s="15">
        <v>3080.4351358100002</v>
      </c>
      <c r="K1969" s="15">
        <v>3077.8564757200002</v>
      </c>
      <c r="L1969" s="15">
        <v>3078.51508797</v>
      </c>
      <c r="M1969" s="15">
        <v>3079.7743159399997</v>
      </c>
      <c r="N1969" s="19">
        <v>3081.82393598</v>
      </c>
      <c r="O1969" s="15">
        <v>3082.0822115299998</v>
      </c>
      <c r="P1969" s="15">
        <v>3081.5841814199998</v>
      </c>
      <c r="Q1969" s="15">
        <v>3076.7645783500002</v>
      </c>
      <c r="R1969" s="15">
        <v>3078.2291296799999</v>
      </c>
      <c r="S1969" s="15">
        <v>3078.0332815399997</v>
      </c>
      <c r="T1969" s="15">
        <v>3076.4617123099997</v>
      </c>
      <c r="U1969" s="15">
        <v>3085.3773037599999</v>
      </c>
      <c r="V1969" s="15">
        <v>3075.758151</v>
      </c>
      <c r="W1969" s="15">
        <v>3084.6366928400003</v>
      </c>
      <c r="X1969" s="15">
        <v>3083.8391415899996</v>
      </c>
      <c r="Y1969" s="15">
        <v>3082.1208169299998</v>
      </c>
    </row>
    <row r="1970" spans="1:25" ht="18" thickBot="1" x14ac:dyDescent="0.35">
      <c r="A1970" s="66">
        <v>7</v>
      </c>
      <c r="B1970" s="15">
        <v>3069.1864731699998</v>
      </c>
      <c r="C1970" s="15">
        <v>3064.6183959800001</v>
      </c>
      <c r="D1970" s="15">
        <v>3062.2985504999997</v>
      </c>
      <c r="E1970" s="15">
        <v>3064.57212669</v>
      </c>
      <c r="F1970" s="15">
        <v>3064.6365481100001</v>
      </c>
      <c r="G1970" s="15">
        <v>3059.0131667599999</v>
      </c>
      <c r="H1970" s="15">
        <v>3055.2633824899999</v>
      </c>
      <c r="I1970" s="15">
        <v>3055.4678034199997</v>
      </c>
      <c r="J1970" s="15">
        <v>3075.2145902499997</v>
      </c>
      <c r="K1970" s="15">
        <v>3070.92973213</v>
      </c>
      <c r="L1970" s="15">
        <v>3071.1830180299999</v>
      </c>
      <c r="M1970" s="15">
        <v>3072.5076170299999</v>
      </c>
      <c r="N1970" s="19">
        <v>3063.5426867400001</v>
      </c>
      <c r="O1970" s="15">
        <v>3062.2856855999999</v>
      </c>
      <c r="P1970" s="15">
        <v>3063.7515029599999</v>
      </c>
      <c r="Q1970" s="15">
        <v>3063.12245343</v>
      </c>
      <c r="R1970" s="15">
        <v>3067.63015064</v>
      </c>
      <c r="S1970" s="15">
        <v>3068.4623173599998</v>
      </c>
      <c r="T1970" s="15">
        <v>3071.80475944</v>
      </c>
      <c r="U1970" s="15">
        <v>3072.6091608400002</v>
      </c>
      <c r="V1970" s="15">
        <v>3070.8741051799998</v>
      </c>
      <c r="W1970" s="15">
        <v>3070.5177142499997</v>
      </c>
      <c r="X1970" s="15">
        <v>3073.0523954199998</v>
      </c>
      <c r="Y1970" s="15">
        <v>3072.0369579099997</v>
      </c>
    </row>
    <row r="1971" spans="1:25" ht="18" thickBot="1" x14ac:dyDescent="0.35">
      <c r="A1971" s="66">
        <v>8</v>
      </c>
      <c r="B1971" s="15">
        <v>3070.1969513699996</v>
      </c>
      <c r="C1971" s="15">
        <v>3076.0251767299997</v>
      </c>
      <c r="D1971" s="15">
        <v>3075.9623165200001</v>
      </c>
      <c r="E1971" s="15">
        <v>3076.4952856700002</v>
      </c>
      <c r="F1971" s="15">
        <v>3076.5568816200002</v>
      </c>
      <c r="G1971" s="15">
        <v>3079.25659937</v>
      </c>
      <c r="H1971" s="15">
        <v>3079.5919815899997</v>
      </c>
      <c r="I1971" s="15">
        <v>3079.1823511499997</v>
      </c>
      <c r="J1971" s="15">
        <v>3077.2241996799999</v>
      </c>
      <c r="K1971" s="15">
        <v>3076.7927559199998</v>
      </c>
      <c r="L1971" s="15">
        <v>3077.67408161</v>
      </c>
      <c r="M1971" s="15">
        <v>3076.9297381199999</v>
      </c>
      <c r="N1971" s="19">
        <v>3078.2502841999999</v>
      </c>
      <c r="O1971" s="15">
        <v>3077.4146558100001</v>
      </c>
      <c r="P1971" s="15">
        <v>3076.6535946499998</v>
      </c>
      <c r="Q1971" s="15">
        <v>3076.5938687399998</v>
      </c>
      <c r="R1971" s="15">
        <v>3075.8180891000002</v>
      </c>
      <c r="S1971" s="15">
        <v>3073.2170894399997</v>
      </c>
      <c r="T1971" s="15">
        <v>3073.8892080799997</v>
      </c>
      <c r="U1971" s="15">
        <v>3075.2676394299997</v>
      </c>
      <c r="V1971" s="15">
        <v>3075.9988882999996</v>
      </c>
      <c r="W1971" s="15">
        <v>3073.3158549700001</v>
      </c>
      <c r="X1971" s="15">
        <v>3074.3644606899998</v>
      </c>
      <c r="Y1971" s="15">
        <v>3075.6719209499997</v>
      </c>
    </row>
    <row r="1972" spans="1:25" ht="18" thickBot="1" x14ac:dyDescent="0.35">
      <c r="A1972" s="66">
        <v>9</v>
      </c>
      <c r="B1972" s="15">
        <v>3077.0789536100001</v>
      </c>
      <c r="C1972" s="15">
        <v>3078.3878134500001</v>
      </c>
      <c r="D1972" s="15">
        <v>3078.25939926</v>
      </c>
      <c r="E1972" s="15">
        <v>3076.7467348399996</v>
      </c>
      <c r="F1972" s="15">
        <v>3076.8088866899998</v>
      </c>
      <c r="G1972" s="15">
        <v>3076.9274714100002</v>
      </c>
      <c r="H1972" s="15">
        <v>3080.85443829</v>
      </c>
      <c r="I1972" s="15">
        <v>3080.89783859</v>
      </c>
      <c r="J1972" s="15">
        <v>3078.9494249099998</v>
      </c>
      <c r="K1972" s="15">
        <v>3078.64855691</v>
      </c>
      <c r="L1972" s="15">
        <v>3078.6758261200002</v>
      </c>
      <c r="M1972" s="15">
        <v>3078.59712416</v>
      </c>
      <c r="N1972" s="19">
        <v>3079.1080425700002</v>
      </c>
      <c r="O1972" s="15">
        <v>3077.5154814299999</v>
      </c>
      <c r="P1972" s="15">
        <v>3076.7206327499998</v>
      </c>
      <c r="Q1972" s="15">
        <v>3076.6664216899999</v>
      </c>
      <c r="R1972" s="15">
        <v>3076.1831106299996</v>
      </c>
      <c r="S1972" s="15">
        <v>3074.42855702</v>
      </c>
      <c r="T1972" s="15">
        <v>3074.5779364599998</v>
      </c>
      <c r="U1972" s="15">
        <v>3075.9151703099997</v>
      </c>
      <c r="V1972" s="15">
        <v>3076.4748005000001</v>
      </c>
      <c r="W1972" s="15">
        <v>3074.0097465299996</v>
      </c>
      <c r="X1972" s="15">
        <v>3075.0998044600001</v>
      </c>
      <c r="Y1972" s="15">
        <v>3077.1439722099999</v>
      </c>
    </row>
    <row r="1973" spans="1:25" ht="18" thickBot="1" x14ac:dyDescent="0.35">
      <c r="A1973" s="66">
        <v>10</v>
      </c>
      <c r="B1973" s="15">
        <v>3072.3419211</v>
      </c>
      <c r="C1973" s="15">
        <v>3069.98879756</v>
      </c>
      <c r="D1973" s="15">
        <v>3069.85615796</v>
      </c>
      <c r="E1973" s="15">
        <v>3069.8461169799998</v>
      </c>
      <c r="F1973" s="15">
        <v>3072.1433306099998</v>
      </c>
      <c r="G1973" s="15">
        <v>3072.2030941499997</v>
      </c>
      <c r="H1973" s="15">
        <v>3074.49569032</v>
      </c>
      <c r="I1973" s="15">
        <v>3074.51087289</v>
      </c>
      <c r="J1973" s="15">
        <v>3072.6588107399998</v>
      </c>
      <c r="K1973" s="15">
        <v>3073.1267699</v>
      </c>
      <c r="L1973" s="15">
        <v>3073.2541167199997</v>
      </c>
      <c r="M1973" s="15">
        <v>3073.23500797</v>
      </c>
      <c r="N1973" s="19">
        <v>3073.1009357499997</v>
      </c>
      <c r="O1973" s="15">
        <v>3069.3382257799999</v>
      </c>
      <c r="P1973" s="15">
        <v>3068.71606453</v>
      </c>
      <c r="Q1973" s="15">
        <v>3068.6882865399998</v>
      </c>
      <c r="R1973" s="15">
        <v>3068.1301235800001</v>
      </c>
      <c r="S1973" s="15">
        <v>3066.3773526099999</v>
      </c>
      <c r="T1973" s="15">
        <v>3066.5596240599998</v>
      </c>
      <c r="U1973" s="15">
        <v>3066.5133465600002</v>
      </c>
      <c r="V1973" s="15">
        <v>3067.0728493199999</v>
      </c>
      <c r="W1973" s="15">
        <v>3067.5147213099999</v>
      </c>
      <c r="X1973" s="15">
        <v>3069.1102291099996</v>
      </c>
      <c r="Y1973" s="15">
        <v>3071.0362185899999</v>
      </c>
    </row>
    <row r="1974" spans="1:25" ht="18" thickBot="1" x14ac:dyDescent="0.35">
      <c r="A1974" s="66">
        <v>11</v>
      </c>
      <c r="B1974" s="15">
        <v>3074.2221165199999</v>
      </c>
      <c r="C1974" s="15">
        <v>3071.8593958399997</v>
      </c>
      <c r="D1974" s="15">
        <v>3071.78218251</v>
      </c>
      <c r="E1974" s="15">
        <v>3073.9867808600002</v>
      </c>
      <c r="F1974" s="15">
        <v>3076.2257023499997</v>
      </c>
      <c r="G1974" s="15">
        <v>3075.7625145800002</v>
      </c>
      <c r="H1974" s="15">
        <v>3075.5252647500001</v>
      </c>
      <c r="I1974" s="15">
        <v>3074.95646992</v>
      </c>
      <c r="J1974" s="15">
        <v>3073.5921342000001</v>
      </c>
      <c r="K1974" s="15">
        <v>3073.9878053499997</v>
      </c>
      <c r="L1974" s="15">
        <v>3074.7624338199998</v>
      </c>
      <c r="M1974" s="15">
        <v>3075.4262189199999</v>
      </c>
      <c r="N1974" s="19">
        <v>3075.2776601099999</v>
      </c>
      <c r="O1974" s="15">
        <v>3075.2335358</v>
      </c>
      <c r="P1974" s="15">
        <v>3075.1387175199998</v>
      </c>
      <c r="Q1974" s="15">
        <v>3074.4139220699999</v>
      </c>
      <c r="R1974" s="15">
        <v>3076.1443362</v>
      </c>
      <c r="S1974" s="15">
        <v>3075.0721673600001</v>
      </c>
      <c r="T1974" s="15">
        <v>3075.3071626999999</v>
      </c>
      <c r="U1974" s="15">
        <v>3076.63854541</v>
      </c>
      <c r="V1974" s="15">
        <v>3072.06452309</v>
      </c>
      <c r="W1974" s="15">
        <v>3067.27610082</v>
      </c>
      <c r="X1974" s="15">
        <v>3068.2385468900002</v>
      </c>
      <c r="Y1974" s="15">
        <v>3069.4334400600001</v>
      </c>
    </row>
    <row r="1975" spans="1:25" ht="18" thickBot="1" x14ac:dyDescent="0.35">
      <c r="A1975" s="66">
        <v>12</v>
      </c>
      <c r="B1975" s="15">
        <v>3065.7472442500002</v>
      </c>
      <c r="C1975" s="15">
        <v>3063.3314816900001</v>
      </c>
      <c r="D1975" s="15">
        <v>3063.9732737699997</v>
      </c>
      <c r="E1975" s="15">
        <v>3063.95956613</v>
      </c>
      <c r="F1975" s="15">
        <v>3063.2577682299998</v>
      </c>
      <c r="G1975" s="15">
        <v>3068.05872937</v>
      </c>
      <c r="H1975" s="15">
        <v>3066.9037416900001</v>
      </c>
      <c r="I1975" s="15">
        <v>3066.5494318199999</v>
      </c>
      <c r="J1975" s="15">
        <v>3071.5033022099997</v>
      </c>
      <c r="K1975" s="15">
        <v>3071.9012921899998</v>
      </c>
      <c r="L1975" s="15">
        <v>3071.9622437999997</v>
      </c>
      <c r="M1975" s="15">
        <v>3071.9404362699997</v>
      </c>
      <c r="N1975" s="19">
        <v>3071.7657854899999</v>
      </c>
      <c r="O1975" s="15">
        <v>3069.4464479199996</v>
      </c>
      <c r="P1975" s="15">
        <v>3068.6723251899998</v>
      </c>
      <c r="Q1975" s="15">
        <v>3070.2012658399999</v>
      </c>
      <c r="R1975" s="15">
        <v>3073.9324080299998</v>
      </c>
      <c r="S1975" s="15">
        <v>3072.5812170999998</v>
      </c>
      <c r="T1975" s="15">
        <v>3073.5491035499999</v>
      </c>
      <c r="U1975" s="15">
        <v>3074.1362331999999</v>
      </c>
      <c r="V1975" s="15">
        <v>3074.6685994199997</v>
      </c>
      <c r="W1975" s="15">
        <v>3069.9744404900002</v>
      </c>
      <c r="X1975" s="15">
        <v>3068.6690964199997</v>
      </c>
      <c r="Y1975" s="15">
        <v>3066.9408654899999</v>
      </c>
    </row>
    <row r="1976" spans="1:25" ht="18" thickBot="1" x14ac:dyDescent="0.35">
      <c r="A1976" s="66">
        <v>13</v>
      </c>
      <c r="B1976" s="15">
        <v>3064.5862072899999</v>
      </c>
      <c r="C1976" s="15">
        <v>3065.8727064699997</v>
      </c>
      <c r="D1976" s="15">
        <v>3069.4619758600002</v>
      </c>
      <c r="E1976" s="15">
        <v>3068.70136447</v>
      </c>
      <c r="F1976" s="15">
        <v>3068.8287609299996</v>
      </c>
      <c r="G1976" s="15">
        <v>3070.62533347</v>
      </c>
      <c r="H1976" s="15">
        <v>3068.71103877</v>
      </c>
      <c r="I1976" s="15">
        <v>3067.42143274</v>
      </c>
      <c r="J1976" s="15">
        <v>3070.17227654</v>
      </c>
      <c r="K1976" s="15">
        <v>3070.3732442099999</v>
      </c>
      <c r="L1976" s="15">
        <v>3071.1505826799998</v>
      </c>
      <c r="M1976" s="15">
        <v>3071.2039498599997</v>
      </c>
      <c r="N1976" s="19">
        <v>3068.7051698199998</v>
      </c>
      <c r="O1976" s="15">
        <v>3068.0075277899996</v>
      </c>
      <c r="P1976" s="15">
        <v>3067.3617328</v>
      </c>
      <c r="Q1976" s="15">
        <v>3069.5470303000002</v>
      </c>
      <c r="R1976" s="15">
        <v>3071.8275028999997</v>
      </c>
      <c r="S1976" s="15">
        <v>3069.74593215</v>
      </c>
      <c r="T1976" s="15">
        <v>3070.11226721</v>
      </c>
      <c r="U1976" s="15">
        <v>3071.1624932699997</v>
      </c>
      <c r="V1976" s="15">
        <v>3071.6980829399999</v>
      </c>
      <c r="W1976" s="15">
        <v>3066.7715407999999</v>
      </c>
      <c r="X1976" s="15">
        <v>3065.3732136399999</v>
      </c>
      <c r="Y1976" s="15">
        <v>3063.6496507900001</v>
      </c>
    </row>
    <row r="1977" spans="1:25" ht="18" thickBot="1" x14ac:dyDescent="0.35">
      <c r="A1977" s="66">
        <v>14</v>
      </c>
      <c r="B1977" s="15">
        <v>3069.9262885600001</v>
      </c>
      <c r="C1977" s="15">
        <v>3072.1126309499996</v>
      </c>
      <c r="D1977" s="15">
        <v>3072.8149618999996</v>
      </c>
      <c r="E1977" s="15">
        <v>3071.7697218399999</v>
      </c>
      <c r="F1977" s="15">
        <v>3074.3938555899999</v>
      </c>
      <c r="G1977" s="15">
        <v>3075.19250513</v>
      </c>
      <c r="H1977" s="15">
        <v>3076.8690683999998</v>
      </c>
      <c r="I1977" s="15">
        <v>3084.5010324899999</v>
      </c>
      <c r="J1977" s="15">
        <v>3089.70057077</v>
      </c>
      <c r="K1977" s="15">
        <v>3088.90190244</v>
      </c>
      <c r="L1977" s="15">
        <v>3089.0202657899999</v>
      </c>
      <c r="M1977" s="15">
        <v>3089.8313782</v>
      </c>
      <c r="N1977" s="19">
        <v>3092.8008013199997</v>
      </c>
      <c r="O1977" s="15">
        <v>3092.79154991</v>
      </c>
      <c r="P1977" s="15">
        <v>3091.1288611199998</v>
      </c>
      <c r="Q1977" s="15">
        <v>3092.3286035199999</v>
      </c>
      <c r="R1977" s="15">
        <v>3088.9426354999996</v>
      </c>
      <c r="S1977" s="15">
        <v>3086.8386983199998</v>
      </c>
      <c r="T1977" s="15">
        <v>3084.82050368</v>
      </c>
      <c r="U1977" s="15">
        <v>3085.2365158900002</v>
      </c>
      <c r="V1977" s="15">
        <v>3085.3461300899999</v>
      </c>
      <c r="W1977" s="15">
        <v>3085.0920148300002</v>
      </c>
      <c r="X1977" s="15">
        <v>3077.1363341799997</v>
      </c>
      <c r="Y1977" s="15">
        <v>3067.2056198399996</v>
      </c>
    </row>
    <row r="1978" spans="1:25" ht="18" thickBot="1" x14ac:dyDescent="0.35">
      <c r="A1978" s="66">
        <v>15</v>
      </c>
      <c r="B1978" s="15">
        <v>3070.5364724999999</v>
      </c>
      <c r="C1978" s="15">
        <v>3071.85532298</v>
      </c>
      <c r="D1978" s="15">
        <v>3073.2575637</v>
      </c>
      <c r="E1978" s="15">
        <v>3075.5096718499999</v>
      </c>
      <c r="F1978" s="15">
        <v>3077.76741971</v>
      </c>
      <c r="G1978" s="15">
        <v>3082.3760788600002</v>
      </c>
      <c r="H1978" s="15">
        <v>3081.0600211000001</v>
      </c>
      <c r="I1978" s="15">
        <v>3079.18641269</v>
      </c>
      <c r="J1978" s="15">
        <v>3076.7744579299997</v>
      </c>
      <c r="K1978" s="15">
        <v>3077.1819783399997</v>
      </c>
      <c r="L1978" s="15">
        <v>3077.2862539799999</v>
      </c>
      <c r="M1978" s="15">
        <v>3077.28233765</v>
      </c>
      <c r="N1978" s="19">
        <v>3077.8521328899997</v>
      </c>
      <c r="O1978" s="15">
        <v>3077.7512826900002</v>
      </c>
      <c r="P1978" s="15">
        <v>3079.9082960300002</v>
      </c>
      <c r="Q1978" s="15">
        <v>3079.0458191899997</v>
      </c>
      <c r="R1978" s="15">
        <v>3078.4868309899998</v>
      </c>
      <c r="S1978" s="15">
        <v>3077.1946446100001</v>
      </c>
      <c r="T1978" s="15">
        <v>3076.8031925</v>
      </c>
      <c r="U1978" s="15">
        <v>3075.9181702400001</v>
      </c>
      <c r="V1978" s="15">
        <v>3075.8132350599999</v>
      </c>
      <c r="W1978" s="15">
        <v>3071.7884221699996</v>
      </c>
      <c r="X1978" s="15">
        <v>3070.38017451</v>
      </c>
      <c r="Y1978" s="15">
        <v>3070.82801307</v>
      </c>
    </row>
    <row r="1979" spans="1:25" ht="18" thickBot="1" x14ac:dyDescent="0.35">
      <c r="A1979" s="66">
        <v>16</v>
      </c>
      <c r="B1979" s="15">
        <v>3067.7723702200001</v>
      </c>
      <c r="C1979" s="15">
        <v>3069.6699288700001</v>
      </c>
      <c r="D1979" s="15">
        <v>3069.5920096599998</v>
      </c>
      <c r="E1979" s="15">
        <v>3069.5638963699998</v>
      </c>
      <c r="F1979" s="15">
        <v>3071.7841467899998</v>
      </c>
      <c r="G1979" s="15">
        <v>3068.8847624199998</v>
      </c>
      <c r="H1979" s="15">
        <v>3068.8701161399999</v>
      </c>
      <c r="I1979" s="15">
        <v>3068.9264254600002</v>
      </c>
      <c r="J1979" s="15">
        <v>3067.3962107699999</v>
      </c>
      <c r="K1979" s="15">
        <v>3072.2145079000002</v>
      </c>
      <c r="L1979" s="15">
        <v>3072.2968522599999</v>
      </c>
      <c r="M1979" s="15">
        <v>3072.96458132</v>
      </c>
      <c r="N1979" s="19">
        <v>3073.5282223699996</v>
      </c>
      <c r="O1979" s="15">
        <v>3073.40179029</v>
      </c>
      <c r="P1979" s="15">
        <v>3072.6416898999996</v>
      </c>
      <c r="Q1979" s="15">
        <v>3072.5902461400001</v>
      </c>
      <c r="R1979" s="15">
        <v>3072.0322198499998</v>
      </c>
      <c r="S1979" s="15">
        <v>3072.4348854099999</v>
      </c>
      <c r="T1979" s="15">
        <v>3072.6325405699999</v>
      </c>
      <c r="U1979" s="15">
        <v>3070.2878976000002</v>
      </c>
      <c r="V1979" s="15">
        <v>3067.9481695599998</v>
      </c>
      <c r="W1979" s="15">
        <v>3063.2637258</v>
      </c>
      <c r="X1979" s="15">
        <v>3064.4147779599998</v>
      </c>
      <c r="Y1979" s="15">
        <v>3065.0477662900003</v>
      </c>
    </row>
    <row r="1980" spans="1:25" ht="18" thickBot="1" x14ac:dyDescent="0.35">
      <c r="A1980" s="66">
        <v>17</v>
      </c>
      <c r="B1980" s="15">
        <v>3069.0410906500001</v>
      </c>
      <c r="C1980" s="15">
        <v>3067.33293288</v>
      </c>
      <c r="D1980" s="15">
        <v>3068.65545041</v>
      </c>
      <c r="E1980" s="15">
        <v>3070.8789840999998</v>
      </c>
      <c r="F1980" s="15">
        <v>3067.8774403299999</v>
      </c>
      <c r="G1980" s="15">
        <v>3070.2394957699998</v>
      </c>
      <c r="H1980" s="15">
        <v>3068.54275366</v>
      </c>
      <c r="I1980" s="15">
        <v>3068.5897646100002</v>
      </c>
      <c r="J1980" s="15">
        <v>3063.44990994</v>
      </c>
      <c r="K1980" s="15">
        <v>3070.5601787199998</v>
      </c>
      <c r="L1980" s="15">
        <v>3070.6823211700003</v>
      </c>
      <c r="M1980" s="15">
        <v>3068.4182879299997</v>
      </c>
      <c r="N1980" s="19">
        <v>3066.0276544899998</v>
      </c>
      <c r="O1980" s="15">
        <v>3065.94811175</v>
      </c>
      <c r="P1980" s="15">
        <v>3068.1678824000001</v>
      </c>
      <c r="Q1980" s="15">
        <v>3066.7456607399999</v>
      </c>
      <c r="R1980" s="15">
        <v>3066.17523725</v>
      </c>
      <c r="S1980" s="15">
        <v>3067.3627524899998</v>
      </c>
      <c r="T1980" s="15">
        <v>3066.9432993099999</v>
      </c>
      <c r="U1980" s="15">
        <v>3067.5064068900001</v>
      </c>
      <c r="V1980" s="15">
        <v>3068.0550585399997</v>
      </c>
      <c r="W1980" s="15">
        <v>3069.1113866999999</v>
      </c>
      <c r="X1980" s="15">
        <v>3069.58288283</v>
      </c>
      <c r="Y1980" s="15">
        <v>3065.64814768</v>
      </c>
    </row>
    <row r="1981" spans="1:25" ht="18" thickBot="1" x14ac:dyDescent="0.35">
      <c r="A1981" s="66">
        <v>18</v>
      </c>
      <c r="B1981" s="15">
        <v>3063.8215814300002</v>
      </c>
      <c r="C1981" s="15">
        <v>3059.07472349</v>
      </c>
      <c r="D1981" s="15">
        <v>3056.6879586099999</v>
      </c>
      <c r="E1981" s="15">
        <v>3056.0372238099999</v>
      </c>
      <c r="F1981" s="15">
        <v>3055.3916311599996</v>
      </c>
      <c r="G1981" s="15">
        <v>3054.1991181399999</v>
      </c>
      <c r="H1981" s="15">
        <v>3056.6724070999999</v>
      </c>
      <c r="I1981" s="15">
        <v>3061.44821757</v>
      </c>
      <c r="J1981" s="15">
        <v>3068.76712288</v>
      </c>
      <c r="K1981" s="15">
        <v>3069.1055256999998</v>
      </c>
      <c r="L1981" s="15">
        <v>3069.12097855</v>
      </c>
      <c r="M1981" s="15">
        <v>3066.75352079</v>
      </c>
      <c r="N1981" s="19">
        <v>3067.3323043399996</v>
      </c>
      <c r="O1981" s="15">
        <v>3062.7411668799996</v>
      </c>
      <c r="P1981" s="15">
        <v>3062.0169457299999</v>
      </c>
      <c r="Q1981" s="15">
        <v>3061.32679534</v>
      </c>
      <c r="R1981" s="15">
        <v>3060.7090974399998</v>
      </c>
      <c r="S1981" s="15">
        <v>3059.1251151199999</v>
      </c>
      <c r="T1981" s="15">
        <v>3058.7199033299999</v>
      </c>
      <c r="U1981" s="15">
        <v>3059.8650035999999</v>
      </c>
      <c r="V1981" s="15">
        <v>3059.81659438</v>
      </c>
      <c r="W1981" s="15">
        <v>3060.7087196399998</v>
      </c>
      <c r="X1981" s="15">
        <v>3064.6371321199999</v>
      </c>
      <c r="Y1981" s="15">
        <v>3062.8371581399997</v>
      </c>
    </row>
    <row r="1982" spans="1:25" ht="18" thickBot="1" x14ac:dyDescent="0.35">
      <c r="A1982" s="66">
        <v>19</v>
      </c>
      <c r="B1982" s="15">
        <v>3061.7559154199998</v>
      </c>
      <c r="C1982" s="15">
        <v>3061.7760318599999</v>
      </c>
      <c r="D1982" s="15">
        <v>3060.1017170799996</v>
      </c>
      <c r="E1982" s="15">
        <v>3059.9752262100001</v>
      </c>
      <c r="F1982" s="15">
        <v>3059.3631538099999</v>
      </c>
      <c r="G1982" s="15">
        <v>3058.8621729699998</v>
      </c>
      <c r="H1982" s="15">
        <v>3060.1003745500002</v>
      </c>
      <c r="I1982" s="15">
        <v>3062.5919834899996</v>
      </c>
      <c r="J1982" s="15">
        <v>3065.2277712699997</v>
      </c>
      <c r="K1982" s="15">
        <v>3065.4858550999998</v>
      </c>
      <c r="L1982" s="15">
        <v>3063.0916149999998</v>
      </c>
      <c r="M1982" s="15">
        <v>3063.7052999999996</v>
      </c>
      <c r="N1982" s="19">
        <v>3064.3451519499999</v>
      </c>
      <c r="O1982" s="15">
        <v>3064.3671884099999</v>
      </c>
      <c r="P1982" s="15">
        <v>3062.0136781499996</v>
      </c>
      <c r="Q1982" s="15">
        <v>3058.8994416400001</v>
      </c>
      <c r="R1982" s="15">
        <v>3058.3620122100001</v>
      </c>
      <c r="S1982" s="15">
        <v>3056.0397850099998</v>
      </c>
      <c r="T1982" s="15">
        <v>3055.59775098</v>
      </c>
      <c r="U1982" s="15">
        <v>3056.7469684099997</v>
      </c>
      <c r="V1982" s="15">
        <v>3057.1703358599998</v>
      </c>
      <c r="W1982" s="15">
        <v>3057.85329314</v>
      </c>
      <c r="X1982" s="15">
        <v>3061.2145648199999</v>
      </c>
      <c r="Y1982" s="15">
        <v>3059.29526455</v>
      </c>
    </row>
    <row r="1983" spans="1:25" ht="18" thickBot="1" x14ac:dyDescent="0.35">
      <c r="A1983" s="66">
        <v>20</v>
      </c>
      <c r="B1983" s="15">
        <v>3057.5484333499999</v>
      </c>
      <c r="C1983" s="15">
        <v>3058.8433989099999</v>
      </c>
      <c r="D1983" s="15">
        <v>3060.1820644299996</v>
      </c>
      <c r="E1983" s="15">
        <v>3062.6304375199998</v>
      </c>
      <c r="F1983" s="15">
        <v>3061.9495804600001</v>
      </c>
      <c r="G1983" s="15">
        <v>3061.4081134799999</v>
      </c>
      <c r="H1983" s="15">
        <v>3059.59910455</v>
      </c>
      <c r="I1983" s="15">
        <v>3057.21316983</v>
      </c>
      <c r="J1983" s="15">
        <v>3062.4539637600001</v>
      </c>
      <c r="K1983" s="15">
        <v>3065.0947696900002</v>
      </c>
      <c r="L1983" s="15">
        <v>3065.1575184599997</v>
      </c>
      <c r="M1983" s="15">
        <v>3065.8099703199996</v>
      </c>
      <c r="N1983" s="19">
        <v>3065.7606414100001</v>
      </c>
      <c r="O1983" s="15">
        <v>3065.68662232</v>
      </c>
      <c r="P1983" s="15">
        <v>3064.8291213699999</v>
      </c>
      <c r="Q1983" s="15">
        <v>3064.7779712800002</v>
      </c>
      <c r="R1983" s="15">
        <v>3064.0963371099997</v>
      </c>
      <c r="S1983" s="15">
        <v>3063.0002147099999</v>
      </c>
      <c r="T1983" s="15">
        <v>3061.92774302</v>
      </c>
      <c r="U1983" s="15">
        <v>3063.81174203</v>
      </c>
      <c r="V1983" s="15">
        <v>3061.3053339399999</v>
      </c>
      <c r="W1983" s="15">
        <v>3062.1336675599996</v>
      </c>
      <c r="X1983" s="15">
        <v>3064.4001459599999</v>
      </c>
      <c r="Y1983" s="15">
        <v>3065.6731304200002</v>
      </c>
    </row>
    <row r="1984" spans="1:25" ht="18" thickBot="1" x14ac:dyDescent="0.35">
      <c r="A1984" s="66">
        <v>21</v>
      </c>
      <c r="B1984" s="15">
        <v>3077.0627193999999</v>
      </c>
      <c r="C1984" s="15">
        <v>3072.25094911</v>
      </c>
      <c r="D1984" s="15">
        <v>3069.8199746299997</v>
      </c>
      <c r="E1984" s="15">
        <v>3069.7487643699997</v>
      </c>
      <c r="F1984" s="15">
        <v>3069.8143368699998</v>
      </c>
      <c r="G1984" s="15">
        <v>3074.8098851899999</v>
      </c>
      <c r="H1984" s="15">
        <v>3078.5046771999996</v>
      </c>
      <c r="I1984" s="15">
        <v>3075.0683844099999</v>
      </c>
      <c r="J1984" s="15">
        <v>3074.1503189999999</v>
      </c>
      <c r="K1984" s="15">
        <v>3074.4202762799996</v>
      </c>
      <c r="L1984" s="15">
        <v>3074.4705978299999</v>
      </c>
      <c r="M1984" s="15">
        <v>3075.2475578499998</v>
      </c>
      <c r="N1984" s="19">
        <v>3075.1209546499999</v>
      </c>
      <c r="O1984" s="15">
        <v>3074.8757679099999</v>
      </c>
      <c r="P1984" s="15">
        <v>3074.73036585</v>
      </c>
      <c r="Q1984" s="15">
        <v>3072.29809703</v>
      </c>
      <c r="R1984" s="15">
        <v>3074.59260971</v>
      </c>
      <c r="S1984" s="15">
        <v>3076.36544069</v>
      </c>
      <c r="T1984" s="15">
        <v>3075.9464364599999</v>
      </c>
      <c r="U1984" s="15">
        <v>3078.0443131499997</v>
      </c>
      <c r="V1984" s="15">
        <v>3080.2509953399999</v>
      </c>
      <c r="W1984" s="15">
        <v>3082.0457813499997</v>
      </c>
      <c r="X1984" s="15">
        <v>3079.7256999499996</v>
      </c>
      <c r="Y1984" s="15">
        <v>3077.1935124800002</v>
      </c>
    </row>
    <row r="1985" spans="1:25" ht="18" thickBot="1" x14ac:dyDescent="0.35">
      <c r="A1985" s="66">
        <v>22</v>
      </c>
      <c r="B1985" s="15">
        <v>3073.1582473600001</v>
      </c>
      <c r="C1985" s="15">
        <v>3073.0486382399999</v>
      </c>
      <c r="D1985" s="15">
        <v>3070.6347927099996</v>
      </c>
      <c r="E1985" s="15">
        <v>3069.8195701799996</v>
      </c>
      <c r="F1985" s="15">
        <v>3069.8282907299999</v>
      </c>
      <c r="G1985" s="15">
        <v>3068.4354287199999</v>
      </c>
      <c r="H1985" s="15">
        <v>3069.0734245699996</v>
      </c>
      <c r="I1985" s="15">
        <v>3067.4056114300001</v>
      </c>
      <c r="J1985" s="15">
        <v>3068.8463356100001</v>
      </c>
      <c r="K1985" s="15">
        <v>3069.2701235300001</v>
      </c>
      <c r="L1985" s="15">
        <v>3071.6202720599999</v>
      </c>
      <c r="M1985" s="15">
        <v>3072.4281852499998</v>
      </c>
      <c r="N1985" s="19">
        <v>3072.9515729799996</v>
      </c>
      <c r="O1985" s="15">
        <v>3072.2001032600001</v>
      </c>
      <c r="P1985" s="15">
        <v>3069.2178090999996</v>
      </c>
      <c r="Q1985" s="15">
        <v>3071.6697709199998</v>
      </c>
      <c r="R1985" s="15">
        <v>3071.22940406</v>
      </c>
      <c r="S1985" s="15">
        <v>3077.8010305199996</v>
      </c>
      <c r="T1985" s="15">
        <v>3079.8148558900002</v>
      </c>
      <c r="U1985" s="15">
        <v>3077.19821004</v>
      </c>
      <c r="V1985" s="15">
        <v>3077.7032347499999</v>
      </c>
      <c r="W1985" s="15">
        <v>3073.4344771300002</v>
      </c>
      <c r="X1985" s="15">
        <v>3070.4699065599998</v>
      </c>
      <c r="Y1985" s="15">
        <v>3072.6148196599997</v>
      </c>
    </row>
    <row r="1986" spans="1:25" ht="18" thickBot="1" x14ac:dyDescent="0.35">
      <c r="A1986" s="66">
        <v>23</v>
      </c>
      <c r="B1986" s="15">
        <v>3073.66863517</v>
      </c>
      <c r="C1986" s="15">
        <v>3068.8686073099998</v>
      </c>
      <c r="D1986" s="15">
        <v>3067.99282133</v>
      </c>
      <c r="E1986" s="15">
        <v>3068.0103306699998</v>
      </c>
      <c r="F1986" s="15">
        <v>3067.3205848699999</v>
      </c>
      <c r="G1986" s="15">
        <v>3066.6457671500002</v>
      </c>
      <c r="H1986" s="15">
        <v>3064.1964342399997</v>
      </c>
      <c r="I1986" s="15">
        <v>3063.7685768499996</v>
      </c>
      <c r="J1986" s="15">
        <v>3068.98393283</v>
      </c>
      <c r="K1986" s="15">
        <v>3069.2901024799999</v>
      </c>
      <c r="L1986" s="15">
        <v>3068.6079472699998</v>
      </c>
      <c r="M1986" s="15">
        <v>3070.0488390800001</v>
      </c>
      <c r="N1986" s="19">
        <v>3070.5591356899999</v>
      </c>
      <c r="O1986" s="15">
        <v>3069.7089160400001</v>
      </c>
      <c r="P1986" s="15">
        <v>3071.0575950100001</v>
      </c>
      <c r="Q1986" s="15">
        <v>3070.2283400799997</v>
      </c>
      <c r="R1986" s="15">
        <v>3077.8207478300001</v>
      </c>
      <c r="S1986" s="15">
        <v>3075.59194196</v>
      </c>
      <c r="T1986" s="15">
        <v>3074.81164511</v>
      </c>
      <c r="U1986" s="15">
        <v>3073.2173551199999</v>
      </c>
      <c r="V1986" s="15">
        <v>3071.5058610300002</v>
      </c>
      <c r="W1986" s="15">
        <v>3069.6986638399999</v>
      </c>
      <c r="X1986" s="15">
        <v>3065.4181910400002</v>
      </c>
      <c r="Y1986" s="15">
        <v>3067.4749593899996</v>
      </c>
    </row>
    <row r="1987" spans="1:25" ht="18" thickBot="1" x14ac:dyDescent="0.35">
      <c r="A1987" s="66">
        <v>24</v>
      </c>
      <c r="B1987" s="15">
        <v>3068.0986058199996</v>
      </c>
      <c r="C1987" s="15">
        <v>3068.6114917999998</v>
      </c>
      <c r="D1987" s="15">
        <v>3066.9381026000001</v>
      </c>
      <c r="E1987" s="15">
        <v>3066.8633019700001</v>
      </c>
      <c r="F1987" s="15">
        <v>3066.8813228999998</v>
      </c>
      <c r="G1987" s="15">
        <v>3066.8855017400001</v>
      </c>
      <c r="H1987" s="15">
        <v>3067.4998942799998</v>
      </c>
      <c r="I1987" s="15">
        <v>3065.6203939299999</v>
      </c>
      <c r="J1987" s="15">
        <v>3068.72723735</v>
      </c>
      <c r="K1987" s="15">
        <v>3070.6186938999999</v>
      </c>
      <c r="L1987" s="15">
        <v>3070.86669669</v>
      </c>
      <c r="M1987" s="15">
        <v>3071.5926393</v>
      </c>
      <c r="N1987" s="19">
        <v>3072.33261485</v>
      </c>
      <c r="O1987" s="15">
        <v>3071.5180797200001</v>
      </c>
      <c r="P1987" s="15">
        <v>3070.0402172099998</v>
      </c>
      <c r="Q1987" s="15">
        <v>3070.6449024699996</v>
      </c>
      <c r="R1987" s="15">
        <v>3072.93402053</v>
      </c>
      <c r="S1987" s="15">
        <v>3074.6607967</v>
      </c>
      <c r="T1987" s="15">
        <v>3073.52375003</v>
      </c>
      <c r="U1987" s="15">
        <v>3074.1327836399996</v>
      </c>
      <c r="V1987" s="15">
        <v>3071.79317692</v>
      </c>
      <c r="W1987" s="15">
        <v>3070.68485556</v>
      </c>
      <c r="X1987" s="15">
        <v>3067.0509912899997</v>
      </c>
      <c r="Y1987" s="15">
        <v>3065.2648335399999</v>
      </c>
    </row>
    <row r="1988" spans="1:25" ht="18" thickBot="1" x14ac:dyDescent="0.35">
      <c r="A1988" s="66">
        <v>25</v>
      </c>
      <c r="B1988" s="15">
        <v>3061.79498629</v>
      </c>
      <c r="C1988" s="15">
        <v>3057.1588669000002</v>
      </c>
      <c r="D1988" s="15">
        <v>3057.7907004799999</v>
      </c>
      <c r="E1988" s="15">
        <v>3057.1382708599999</v>
      </c>
      <c r="F1988" s="15">
        <v>3058.7603269299998</v>
      </c>
      <c r="G1988" s="15">
        <v>3061.1823324400002</v>
      </c>
      <c r="H1988" s="15">
        <v>3065.4447615099998</v>
      </c>
      <c r="I1988" s="15">
        <v>3066.45845577</v>
      </c>
      <c r="J1988" s="15">
        <v>3065.5181963699997</v>
      </c>
      <c r="K1988" s="15">
        <v>3065.80581278</v>
      </c>
      <c r="L1988" s="15">
        <v>3065.8227568399998</v>
      </c>
      <c r="M1988" s="15">
        <v>3065.7777204099998</v>
      </c>
      <c r="N1988" s="19">
        <v>3066.3210048599999</v>
      </c>
      <c r="O1988" s="15">
        <v>3065.6036779799997</v>
      </c>
      <c r="P1988" s="15">
        <v>3064.9080143399997</v>
      </c>
      <c r="Q1988" s="15">
        <v>3065.1013845799998</v>
      </c>
      <c r="R1988" s="15">
        <v>3064.66880356</v>
      </c>
      <c r="S1988" s="15">
        <v>3063.36074173</v>
      </c>
      <c r="T1988" s="15">
        <v>3063.0003889999998</v>
      </c>
      <c r="U1988" s="15">
        <v>3064.2590177699999</v>
      </c>
      <c r="V1988" s="15">
        <v>3064.1314354699998</v>
      </c>
      <c r="W1988" s="15">
        <v>3062.8820231</v>
      </c>
      <c r="X1988" s="15">
        <v>3056.98003883</v>
      </c>
      <c r="Y1988" s="15">
        <v>3056.2753671599999</v>
      </c>
    </row>
    <row r="1989" spans="1:25" ht="18" thickBot="1" x14ac:dyDescent="0.35">
      <c r="A1989" s="66">
        <v>26</v>
      </c>
      <c r="B1989" s="15">
        <v>3058.43493876</v>
      </c>
      <c r="C1989" s="15">
        <v>3059.6117070099999</v>
      </c>
      <c r="D1989" s="15">
        <v>3060.25385031</v>
      </c>
      <c r="E1989" s="15">
        <v>3059.55265375</v>
      </c>
      <c r="F1989" s="15">
        <v>3061.2090417600002</v>
      </c>
      <c r="G1989" s="15">
        <v>3062.9312695899998</v>
      </c>
      <c r="H1989" s="15">
        <v>3067.0900056999999</v>
      </c>
      <c r="I1989" s="15">
        <v>3068.3204997100001</v>
      </c>
      <c r="J1989" s="15">
        <v>3067.6443192299998</v>
      </c>
      <c r="K1989" s="15">
        <v>3067.9456570900002</v>
      </c>
      <c r="L1989" s="15">
        <v>3068.0120716000001</v>
      </c>
      <c r="M1989" s="15">
        <v>3067.9958852099999</v>
      </c>
      <c r="N1989" s="19">
        <v>3067.89206771</v>
      </c>
      <c r="O1989" s="15">
        <v>3067.12609759</v>
      </c>
      <c r="P1989" s="15">
        <v>3067.1100590999999</v>
      </c>
      <c r="Q1989" s="15">
        <v>3066.3149632799996</v>
      </c>
      <c r="R1989" s="15">
        <v>3065.60662336</v>
      </c>
      <c r="S1989" s="15">
        <v>3064.3334470099999</v>
      </c>
      <c r="T1989" s="15">
        <v>3063.9898418799999</v>
      </c>
      <c r="U1989" s="15">
        <v>3065.2616535400002</v>
      </c>
      <c r="V1989" s="15">
        <v>3065.1552929700001</v>
      </c>
      <c r="W1989" s="15">
        <v>3063.9274633599998</v>
      </c>
      <c r="X1989" s="15">
        <v>3058.0846748100003</v>
      </c>
      <c r="Y1989" s="15">
        <v>3057.4308965999999</v>
      </c>
    </row>
    <row r="1990" spans="1:25" ht="18" thickBot="1" x14ac:dyDescent="0.35">
      <c r="A1990" s="66">
        <v>27</v>
      </c>
      <c r="B1990" s="15">
        <v>3058.97470574</v>
      </c>
      <c r="C1990" s="15">
        <v>3060.1644073500001</v>
      </c>
      <c r="D1990" s="15">
        <v>3060.8390145799999</v>
      </c>
      <c r="E1990" s="15">
        <v>3060.7788513599999</v>
      </c>
      <c r="F1990" s="15">
        <v>3060.79756292</v>
      </c>
      <c r="G1990" s="15">
        <v>3061.00122659</v>
      </c>
      <c r="H1990" s="15">
        <v>3058.0476385299999</v>
      </c>
      <c r="I1990" s="15">
        <v>3049.14048469</v>
      </c>
      <c r="J1990" s="15">
        <v>3057.70604508</v>
      </c>
      <c r="K1990" s="15">
        <v>3063.9920805000002</v>
      </c>
      <c r="L1990" s="15">
        <v>3064.0727401099998</v>
      </c>
      <c r="M1990" s="15">
        <v>3063.5147984999999</v>
      </c>
      <c r="N1990" s="19">
        <v>3057.88963762</v>
      </c>
      <c r="O1990" s="15">
        <v>3059.7383480600001</v>
      </c>
      <c r="P1990" s="15">
        <v>3061.41545679</v>
      </c>
      <c r="Q1990" s="15">
        <v>3062.5547577400002</v>
      </c>
      <c r="R1990" s="15">
        <v>3066.1211072400001</v>
      </c>
      <c r="S1990" s="15">
        <v>3069.5447181099998</v>
      </c>
      <c r="T1990" s="15">
        <v>3083.2204028799997</v>
      </c>
      <c r="U1990" s="15">
        <v>3083.1497912699997</v>
      </c>
      <c r="V1990" s="15">
        <v>3077.5685928499997</v>
      </c>
      <c r="W1990" s="15">
        <v>3074.7474790899996</v>
      </c>
      <c r="X1990" s="15">
        <v>3083.69554255</v>
      </c>
      <c r="Y1990" s="15">
        <v>3079.4329070399999</v>
      </c>
    </row>
    <row r="1991" spans="1:25" ht="18" thickBot="1" x14ac:dyDescent="0.35">
      <c r="A1991" s="66">
        <v>28</v>
      </c>
      <c r="B1991" s="15">
        <v>3063.0366770999999</v>
      </c>
      <c r="C1991" s="15">
        <v>3055.90752019</v>
      </c>
      <c r="D1991" s="15">
        <v>3053.3389384499997</v>
      </c>
      <c r="E1991" s="15">
        <v>3054.5822873400002</v>
      </c>
      <c r="F1991" s="15">
        <v>3056.5616724399997</v>
      </c>
      <c r="G1991" s="15">
        <v>3069.0690024400001</v>
      </c>
      <c r="H1991" s="15">
        <v>3062.9552321000001</v>
      </c>
      <c r="I1991" s="15">
        <v>3062.4257322599997</v>
      </c>
      <c r="J1991" s="15">
        <v>3064.9585714599998</v>
      </c>
      <c r="K1991" s="15">
        <v>3065.8861787599999</v>
      </c>
      <c r="L1991" s="15">
        <v>3066.0884654499996</v>
      </c>
      <c r="M1991" s="15">
        <v>3064.9469444400002</v>
      </c>
      <c r="N1991" s="19">
        <v>3059.3437986700001</v>
      </c>
      <c r="O1991" s="15">
        <v>3061.7438569300002</v>
      </c>
      <c r="P1991" s="15">
        <v>3062.8141571699998</v>
      </c>
      <c r="Q1991" s="15">
        <v>3066.4654062299996</v>
      </c>
      <c r="R1991" s="15">
        <v>3068.8370086999998</v>
      </c>
      <c r="S1991" s="15">
        <v>3071.6843375500002</v>
      </c>
      <c r="T1991" s="15">
        <v>3085.8208180000001</v>
      </c>
      <c r="U1991" s="15">
        <v>3082.99546091</v>
      </c>
      <c r="V1991" s="15">
        <v>3075.7565721800001</v>
      </c>
      <c r="W1991" s="15">
        <v>3072.33843161</v>
      </c>
      <c r="X1991" s="15">
        <v>3080.1043872399996</v>
      </c>
      <c r="Y1991" s="15">
        <v>3076.35366488</v>
      </c>
    </row>
    <row r="1992" spans="1:25" ht="18" thickBot="1" x14ac:dyDescent="0.35">
      <c r="A1992" s="66">
        <v>29</v>
      </c>
      <c r="B1992" s="15">
        <v>3069.4523703</v>
      </c>
      <c r="C1992" s="15">
        <v>3063.2370350199999</v>
      </c>
      <c r="D1992" s="15">
        <v>3059.4854868699999</v>
      </c>
      <c r="E1992" s="15">
        <v>3061.9697153799998</v>
      </c>
      <c r="F1992" s="15">
        <v>3060.0631275400001</v>
      </c>
      <c r="G1992" s="15">
        <v>3072.9353391699997</v>
      </c>
      <c r="H1992" s="15">
        <v>3067.7249220799999</v>
      </c>
      <c r="I1992" s="15">
        <v>3064.76389453</v>
      </c>
      <c r="J1992" s="15">
        <v>3063.92058774</v>
      </c>
      <c r="K1992" s="15">
        <v>3064.7791993399996</v>
      </c>
      <c r="L1992" s="15">
        <v>3064.9386379799998</v>
      </c>
      <c r="M1992" s="15">
        <v>3061.9812560399996</v>
      </c>
      <c r="N1992" s="19">
        <v>3056.9919306499996</v>
      </c>
      <c r="O1992" s="15">
        <v>3057.5359668199999</v>
      </c>
      <c r="P1992" s="15">
        <v>3057.99702161</v>
      </c>
      <c r="Q1992" s="15">
        <v>3059.4949098500001</v>
      </c>
      <c r="R1992" s="15">
        <v>3062.5320210299997</v>
      </c>
      <c r="S1992" s="15">
        <v>3065.9996967500001</v>
      </c>
      <c r="T1992" s="15">
        <v>3079.8519596699998</v>
      </c>
      <c r="U1992" s="15">
        <v>3081.1114671699997</v>
      </c>
      <c r="V1992" s="15">
        <v>3072.6499628299998</v>
      </c>
      <c r="W1992" s="15">
        <v>3069.1927712500001</v>
      </c>
      <c r="X1992" s="15">
        <v>3077.6792043199998</v>
      </c>
      <c r="Y1992" s="15">
        <v>3075.7963664099998</v>
      </c>
    </row>
    <row r="1993" spans="1:25" ht="18" thickBot="1" x14ac:dyDescent="0.35">
      <c r="A1993" s="66">
        <v>30</v>
      </c>
      <c r="B1993" s="15">
        <v>3053.9037373900001</v>
      </c>
      <c r="C1993" s="15">
        <v>3054.6645298399999</v>
      </c>
      <c r="D1993" s="15">
        <v>3053.9061277299998</v>
      </c>
      <c r="E1993" s="15">
        <v>3053.8410204699999</v>
      </c>
      <c r="F1993" s="15">
        <v>3053.8278515299999</v>
      </c>
      <c r="G1993" s="15">
        <v>3053.7868666499999</v>
      </c>
      <c r="H1993" s="15">
        <v>3053.8028367299999</v>
      </c>
      <c r="I1993" s="15">
        <v>3057.5906777299997</v>
      </c>
      <c r="J1993" s="15">
        <v>3056.7655663699998</v>
      </c>
      <c r="K1993" s="15">
        <v>3062.98415802</v>
      </c>
      <c r="L1993" s="15">
        <v>3065.3967279600001</v>
      </c>
      <c r="M1993" s="15">
        <v>3065.23818162</v>
      </c>
      <c r="N1993" s="19">
        <v>3067.5453882499996</v>
      </c>
      <c r="O1993" s="15">
        <v>3067.44517636</v>
      </c>
      <c r="P1993" s="15">
        <v>3066.6427360600001</v>
      </c>
      <c r="Q1993" s="15">
        <v>3067.0523716799999</v>
      </c>
      <c r="R1993" s="15">
        <v>3069.2559433799997</v>
      </c>
      <c r="S1993" s="15">
        <v>3068.0941403699999</v>
      </c>
      <c r="T1993" s="15">
        <v>3065.8518555399996</v>
      </c>
      <c r="U1993" s="15">
        <v>3065.6827993799998</v>
      </c>
      <c r="V1993" s="15">
        <v>3061.05109477</v>
      </c>
      <c r="W1993" s="15">
        <v>3058.8443003699999</v>
      </c>
      <c r="X1993" s="15">
        <v>3058.1709282100001</v>
      </c>
      <c r="Y1993" s="15">
        <v>3060.04548303</v>
      </c>
    </row>
    <row r="1994" spans="1:25" ht="18" thickBot="1" x14ac:dyDescent="0.35">
      <c r="A1994" s="66">
        <v>31</v>
      </c>
      <c r="B1994" s="15">
        <v>3050.14068898</v>
      </c>
      <c r="C1994" s="15">
        <v>3051.1028482399997</v>
      </c>
      <c r="D1994" s="15">
        <v>3051.8165726099996</v>
      </c>
      <c r="E1994" s="15">
        <v>3051.8300610199999</v>
      </c>
      <c r="F1994" s="15">
        <v>3051.74855243</v>
      </c>
      <c r="G1994" s="15">
        <v>3048.9942861</v>
      </c>
      <c r="H1994" s="15">
        <v>3046.63621238</v>
      </c>
      <c r="I1994" s="15">
        <v>3047.0133697499996</v>
      </c>
      <c r="J1994" s="15">
        <v>3050.5110710999998</v>
      </c>
      <c r="K1994" s="15">
        <v>3052.2417996899999</v>
      </c>
      <c r="L1994" s="15">
        <v>3057.0568696</v>
      </c>
      <c r="M1994" s="15">
        <v>3060.7239031999998</v>
      </c>
      <c r="N1994" s="19">
        <v>3061.35311138</v>
      </c>
      <c r="O1994" s="15">
        <v>3061.9571917599997</v>
      </c>
      <c r="P1994" s="15">
        <v>3061.8371022499996</v>
      </c>
      <c r="Q1994" s="15">
        <v>3063.20060964</v>
      </c>
      <c r="R1994" s="15">
        <v>3061.8263092400002</v>
      </c>
      <c r="S1994" s="15">
        <v>3066.0276364199999</v>
      </c>
      <c r="T1994" s="15">
        <v>3070.22359306</v>
      </c>
      <c r="U1994" s="15">
        <v>3067.3999434799998</v>
      </c>
      <c r="V1994" s="15">
        <v>3064.3663788699996</v>
      </c>
      <c r="W1994" s="15">
        <v>3065.5094192899996</v>
      </c>
      <c r="X1994" s="15">
        <v>3062.3880133900002</v>
      </c>
      <c r="Y1994" s="15">
        <v>3063.4932684300002</v>
      </c>
    </row>
    <row r="1995" spans="1:25" ht="18" thickBot="1" x14ac:dyDescent="0.35"/>
    <row r="1996" spans="1:25" ht="18" thickBot="1" x14ac:dyDescent="0.35">
      <c r="A1996" s="98" t="s">
        <v>0</v>
      </c>
      <c r="B1996" s="100" t="s">
        <v>64</v>
      </c>
      <c r="C1996" s="101"/>
      <c r="D1996" s="101"/>
      <c r="E1996" s="101"/>
      <c r="F1996" s="101"/>
      <c r="G1996" s="101"/>
      <c r="H1996" s="101"/>
      <c r="I1996" s="101"/>
      <c r="J1996" s="101"/>
      <c r="K1996" s="101"/>
      <c r="L1996" s="101"/>
      <c r="M1996" s="101"/>
      <c r="N1996" s="101"/>
      <c r="O1996" s="101"/>
      <c r="P1996" s="101"/>
      <c r="Q1996" s="101"/>
      <c r="R1996" s="101"/>
      <c r="S1996" s="101"/>
      <c r="T1996" s="101"/>
      <c r="U1996" s="101"/>
      <c r="V1996" s="101"/>
      <c r="W1996" s="101"/>
      <c r="X1996" s="101"/>
      <c r="Y1996" s="102"/>
    </row>
    <row r="1997" spans="1:25" ht="33.75" thickBot="1" x14ac:dyDescent="0.35">
      <c r="A1997" s="99"/>
      <c r="B1997" s="37" t="s">
        <v>1</v>
      </c>
      <c r="C1997" s="37" t="s">
        <v>2</v>
      </c>
      <c r="D1997" s="37" t="s">
        <v>3</v>
      </c>
      <c r="E1997" s="37" t="s">
        <v>4</v>
      </c>
      <c r="F1997" s="37" t="s">
        <v>5</v>
      </c>
      <c r="G1997" s="37" t="s">
        <v>6</v>
      </c>
      <c r="H1997" s="37" t="s">
        <v>7</v>
      </c>
      <c r="I1997" s="37" t="s">
        <v>8</v>
      </c>
      <c r="J1997" s="37" t="s">
        <v>9</v>
      </c>
      <c r="K1997" s="37" t="s">
        <v>10</v>
      </c>
      <c r="L1997" s="37" t="s">
        <v>11</v>
      </c>
      <c r="M1997" s="37" t="s">
        <v>12</v>
      </c>
      <c r="N1997" s="9" t="s">
        <v>13</v>
      </c>
      <c r="O1997" s="34" t="s">
        <v>14</v>
      </c>
      <c r="P1997" s="34" t="s">
        <v>15</v>
      </c>
      <c r="Q1997" s="34" t="s">
        <v>16</v>
      </c>
      <c r="R1997" s="34" t="s">
        <v>17</v>
      </c>
      <c r="S1997" s="34" t="s">
        <v>18</v>
      </c>
      <c r="T1997" s="34" t="s">
        <v>19</v>
      </c>
      <c r="U1997" s="34" t="s">
        <v>20</v>
      </c>
      <c r="V1997" s="34" t="s">
        <v>21</v>
      </c>
      <c r="W1997" s="34" t="s">
        <v>22</v>
      </c>
      <c r="X1997" s="34" t="s">
        <v>23</v>
      </c>
      <c r="Y1997" s="34" t="s">
        <v>24</v>
      </c>
    </row>
    <row r="1998" spans="1:25" ht="18" thickBot="1" x14ac:dyDescent="0.35">
      <c r="A1998" s="66">
        <v>1</v>
      </c>
      <c r="B1998" s="15">
        <v>3484.8687990799999</v>
      </c>
      <c r="C1998" s="15">
        <v>3485.4209815499999</v>
      </c>
      <c r="D1998" s="15">
        <v>3485.3677128499999</v>
      </c>
      <c r="E1998" s="15">
        <v>3485.3687138099999</v>
      </c>
      <c r="F1998" s="15">
        <v>3485.3808381299996</v>
      </c>
      <c r="G1998" s="15">
        <v>3479.5465028799999</v>
      </c>
      <c r="H1998" s="15">
        <v>3469.1437320599998</v>
      </c>
      <c r="I1998" s="15">
        <v>3470.1080006799998</v>
      </c>
      <c r="J1998" s="15">
        <v>3481.3531861199999</v>
      </c>
      <c r="K1998" s="15">
        <v>3492.9155082500001</v>
      </c>
      <c r="L1998" s="15">
        <v>3493.0852772399999</v>
      </c>
      <c r="M1998" s="15">
        <v>3493.53955417</v>
      </c>
      <c r="N1998" s="17">
        <v>3494.4704520400001</v>
      </c>
      <c r="O1998" s="18">
        <v>3493.3063697299999</v>
      </c>
      <c r="P1998" s="18">
        <v>3490.9175155499997</v>
      </c>
      <c r="Q1998" s="18">
        <v>3490.7666954300003</v>
      </c>
      <c r="R1998" s="18">
        <v>3493.2435623000001</v>
      </c>
      <c r="S1998" s="18">
        <v>3503.6373688200001</v>
      </c>
      <c r="T1998" s="18">
        <v>3502.14472062</v>
      </c>
      <c r="U1998" s="18">
        <v>3496.0463333899997</v>
      </c>
      <c r="V1998" s="18">
        <v>3493.2654488500002</v>
      </c>
      <c r="W1998" s="18">
        <v>3494.5970350799998</v>
      </c>
      <c r="X1998" s="18">
        <v>3492.7129968899999</v>
      </c>
      <c r="Y1998" s="18">
        <v>3490.8368566600002</v>
      </c>
    </row>
    <row r="1999" spans="1:25" ht="18" thickBot="1" x14ac:dyDescent="0.35">
      <c r="A1999" s="66">
        <v>2</v>
      </c>
      <c r="B1999" s="15">
        <v>3515.2076437300002</v>
      </c>
      <c r="C1999" s="15">
        <v>3515.0477962699997</v>
      </c>
      <c r="D1999" s="15">
        <v>3512.83956704</v>
      </c>
      <c r="E1999" s="15">
        <v>3512.8029878400002</v>
      </c>
      <c r="F1999" s="15">
        <v>3512.6660055599996</v>
      </c>
      <c r="G1999" s="15">
        <v>3501.4210222800002</v>
      </c>
      <c r="H1999" s="15">
        <v>3491.7539935099999</v>
      </c>
      <c r="I1999" s="15">
        <v>3485.8208202899996</v>
      </c>
      <c r="J1999" s="15">
        <v>3501.5147738400001</v>
      </c>
      <c r="K1999" s="15">
        <v>3512.4132310999998</v>
      </c>
      <c r="L1999" s="15">
        <v>3517.87144683</v>
      </c>
      <c r="M1999" s="15">
        <v>3517.5848641000002</v>
      </c>
      <c r="N1999" s="19">
        <v>3519.5597787699999</v>
      </c>
      <c r="O1999" s="15">
        <v>3519.8039892299998</v>
      </c>
      <c r="P1999" s="15">
        <v>3519.0950232</v>
      </c>
      <c r="Q1999" s="15">
        <v>3524.9831829200002</v>
      </c>
      <c r="R1999" s="15">
        <v>3531.9241777799998</v>
      </c>
      <c r="S1999" s="15">
        <v>3525.2533511399997</v>
      </c>
      <c r="T1999" s="15">
        <v>3525.9852506099996</v>
      </c>
      <c r="U1999" s="15">
        <v>3507.9811013500002</v>
      </c>
      <c r="V1999" s="15">
        <v>3509.0704080599999</v>
      </c>
      <c r="W1999" s="15">
        <v>3517.8109083499999</v>
      </c>
      <c r="X1999" s="15">
        <v>3517.41794605</v>
      </c>
      <c r="Y1999" s="15">
        <v>3517.1024218299999</v>
      </c>
    </row>
    <row r="2000" spans="1:25" ht="18" thickBot="1" x14ac:dyDescent="0.35">
      <c r="A2000" s="66">
        <v>3</v>
      </c>
      <c r="B2000" s="15">
        <v>3517.5433130399997</v>
      </c>
      <c r="C2000" s="15">
        <v>3517.4053278599999</v>
      </c>
      <c r="D2000" s="15">
        <v>3517.2655786300002</v>
      </c>
      <c r="E2000" s="15">
        <v>3517.1563528199999</v>
      </c>
      <c r="F2000" s="15">
        <v>3519.1015274699998</v>
      </c>
      <c r="G2000" s="15">
        <v>3501.5965603999998</v>
      </c>
      <c r="H2000" s="15">
        <v>3489.9713543500002</v>
      </c>
      <c r="I2000" s="15">
        <v>3491.7488964599997</v>
      </c>
      <c r="J2000" s="15">
        <v>3496.8269324100002</v>
      </c>
      <c r="K2000" s="15">
        <v>3507.3847023899998</v>
      </c>
      <c r="L2000" s="15">
        <v>3513.5607306299999</v>
      </c>
      <c r="M2000" s="15">
        <v>3513.98356552</v>
      </c>
      <c r="N2000" s="19">
        <v>3514.4262744399998</v>
      </c>
      <c r="O2000" s="15">
        <v>3513.8135940499997</v>
      </c>
      <c r="P2000" s="15">
        <v>3516.7190714600001</v>
      </c>
      <c r="Q2000" s="15">
        <v>3513.6970588899999</v>
      </c>
      <c r="R2000" s="15">
        <v>3522.3824328399996</v>
      </c>
      <c r="S2000" s="15">
        <v>3525.2846146800002</v>
      </c>
      <c r="T2000" s="15">
        <v>3524.4719493499997</v>
      </c>
      <c r="U2000" s="15">
        <v>3513.3685623699998</v>
      </c>
      <c r="V2000" s="15">
        <v>3509.26174348</v>
      </c>
      <c r="W2000" s="15">
        <v>3513.4811606499998</v>
      </c>
      <c r="X2000" s="15">
        <v>3517.8567166799999</v>
      </c>
      <c r="Y2000" s="15">
        <v>3517.494138</v>
      </c>
    </row>
    <row r="2001" spans="1:25" ht="18" thickBot="1" x14ac:dyDescent="0.35">
      <c r="A2001" s="66">
        <v>4</v>
      </c>
      <c r="B2001" s="15">
        <v>3516.9552741699999</v>
      </c>
      <c r="C2001" s="15">
        <v>3516.3894908100001</v>
      </c>
      <c r="D2001" s="15">
        <v>3516.3067870099999</v>
      </c>
      <c r="E2001" s="15">
        <v>3516.3107152799998</v>
      </c>
      <c r="F2001" s="15">
        <v>3517.1679330799998</v>
      </c>
      <c r="G2001" s="15">
        <v>3503.5441515100001</v>
      </c>
      <c r="H2001" s="15">
        <v>3493.4632807099997</v>
      </c>
      <c r="I2001" s="15">
        <v>3494.1767895599996</v>
      </c>
      <c r="J2001" s="15">
        <v>3505.8680558199999</v>
      </c>
      <c r="K2001" s="15">
        <v>3513.4645059599998</v>
      </c>
      <c r="L2001" s="15">
        <v>3517.5208069299997</v>
      </c>
      <c r="M2001" s="15">
        <v>3519.4161098499999</v>
      </c>
      <c r="N2001" s="19">
        <v>3520.8660356599999</v>
      </c>
      <c r="O2001" s="15">
        <v>3523.1277745099997</v>
      </c>
      <c r="P2001" s="15">
        <v>3522.3603134999998</v>
      </c>
      <c r="Q2001" s="15">
        <v>3518.0309248100002</v>
      </c>
      <c r="R2001" s="15">
        <v>3512.7961885799996</v>
      </c>
      <c r="S2001" s="15">
        <v>3513.64403421</v>
      </c>
      <c r="T2001" s="15">
        <v>3512.6119387600002</v>
      </c>
      <c r="U2001" s="15">
        <v>3511.0288568799997</v>
      </c>
      <c r="V2001" s="15">
        <v>3503.53568249</v>
      </c>
      <c r="W2001" s="15">
        <v>3513.1865697100002</v>
      </c>
      <c r="X2001" s="15">
        <v>3517.4171867699997</v>
      </c>
      <c r="Y2001" s="15">
        <v>3516.8901042399998</v>
      </c>
    </row>
    <row r="2002" spans="1:25" ht="18" thickBot="1" x14ac:dyDescent="0.35">
      <c r="A2002" s="66">
        <v>5</v>
      </c>
      <c r="B2002" s="15">
        <v>3516.5135660300002</v>
      </c>
      <c r="C2002" s="15">
        <v>3514.1811215799999</v>
      </c>
      <c r="D2002" s="15">
        <v>3514.8949910499996</v>
      </c>
      <c r="E2002" s="15">
        <v>3514.1299492500002</v>
      </c>
      <c r="F2002" s="15">
        <v>3516.4681809899998</v>
      </c>
      <c r="G2002" s="15">
        <v>3508.0260447599999</v>
      </c>
      <c r="H2002" s="15">
        <v>3498.99732451</v>
      </c>
      <c r="I2002" s="15">
        <v>3499.7144818899997</v>
      </c>
      <c r="J2002" s="15">
        <v>3510.7393440599999</v>
      </c>
      <c r="K2002" s="15">
        <v>3507.6937703899998</v>
      </c>
      <c r="L2002" s="15">
        <v>3509.1568679499997</v>
      </c>
      <c r="M2002" s="15">
        <v>3510.7491431500002</v>
      </c>
      <c r="N2002" s="19">
        <v>3511.9203053199999</v>
      </c>
      <c r="O2002" s="15">
        <v>3510.6839733699999</v>
      </c>
      <c r="P2002" s="15">
        <v>3509.8292888899996</v>
      </c>
      <c r="Q2002" s="15">
        <v>3506.8026625100001</v>
      </c>
      <c r="R2002" s="15">
        <v>3505.6462279999996</v>
      </c>
      <c r="S2002" s="15">
        <v>3518.3036088600002</v>
      </c>
      <c r="T2002" s="15">
        <v>3517.17934995</v>
      </c>
      <c r="U2002" s="15">
        <v>3505.6230482399997</v>
      </c>
      <c r="V2002" s="15">
        <v>3503.4694862599999</v>
      </c>
      <c r="W2002" s="15">
        <v>3512.77184003</v>
      </c>
      <c r="X2002" s="15">
        <v>3516.3191883899999</v>
      </c>
      <c r="Y2002" s="15">
        <v>3515.8257333399997</v>
      </c>
    </row>
    <row r="2003" spans="1:25" ht="18" thickBot="1" x14ac:dyDescent="0.35">
      <c r="A2003" s="66">
        <v>6</v>
      </c>
      <c r="B2003" s="15">
        <v>3512.6693030699998</v>
      </c>
      <c r="C2003" s="15">
        <v>3512.5386055999998</v>
      </c>
      <c r="D2003" s="15">
        <v>3510.40139529</v>
      </c>
      <c r="E2003" s="15">
        <v>3509.5996503400002</v>
      </c>
      <c r="F2003" s="15">
        <v>3505.2078441799999</v>
      </c>
      <c r="G2003" s="15">
        <v>3500.9015663</v>
      </c>
      <c r="H2003" s="15">
        <v>3493.4264743100002</v>
      </c>
      <c r="I2003" s="15">
        <v>3494.5692000899999</v>
      </c>
      <c r="J2003" s="15">
        <v>3510.4351358100002</v>
      </c>
      <c r="K2003" s="15">
        <v>3507.8564757200002</v>
      </c>
      <c r="L2003" s="15">
        <v>3508.51508797</v>
      </c>
      <c r="M2003" s="15">
        <v>3509.7743159399997</v>
      </c>
      <c r="N2003" s="19">
        <v>3511.82393598</v>
      </c>
      <c r="O2003" s="15">
        <v>3512.0822115299998</v>
      </c>
      <c r="P2003" s="15">
        <v>3511.5841814199998</v>
      </c>
      <c r="Q2003" s="15">
        <v>3506.7645783500002</v>
      </c>
      <c r="R2003" s="15">
        <v>3508.2291296799999</v>
      </c>
      <c r="S2003" s="15">
        <v>3508.0332815399997</v>
      </c>
      <c r="T2003" s="15">
        <v>3506.4617123099997</v>
      </c>
      <c r="U2003" s="15">
        <v>3515.3773037599999</v>
      </c>
      <c r="V2003" s="15">
        <v>3505.758151</v>
      </c>
      <c r="W2003" s="15">
        <v>3514.6366928400003</v>
      </c>
      <c r="X2003" s="15">
        <v>3513.8391415899996</v>
      </c>
      <c r="Y2003" s="15">
        <v>3512.1208169299998</v>
      </c>
    </row>
    <row r="2004" spans="1:25" ht="18" thickBot="1" x14ac:dyDescent="0.35">
      <c r="A2004" s="66">
        <v>7</v>
      </c>
      <c r="B2004" s="15">
        <v>3499.1864731699998</v>
      </c>
      <c r="C2004" s="15">
        <v>3494.6183959800001</v>
      </c>
      <c r="D2004" s="15">
        <v>3492.2985504999997</v>
      </c>
      <c r="E2004" s="15">
        <v>3494.57212669</v>
      </c>
      <c r="F2004" s="15">
        <v>3494.6365481100001</v>
      </c>
      <c r="G2004" s="15">
        <v>3489.0131667599999</v>
      </c>
      <c r="H2004" s="15">
        <v>3485.2633824899999</v>
      </c>
      <c r="I2004" s="15">
        <v>3485.4678034199997</v>
      </c>
      <c r="J2004" s="15">
        <v>3505.2145902499997</v>
      </c>
      <c r="K2004" s="15">
        <v>3500.92973213</v>
      </c>
      <c r="L2004" s="15">
        <v>3501.1830180299999</v>
      </c>
      <c r="M2004" s="15">
        <v>3502.5076170299999</v>
      </c>
      <c r="N2004" s="19">
        <v>3493.5426867400001</v>
      </c>
      <c r="O2004" s="15">
        <v>3492.2856855999999</v>
      </c>
      <c r="P2004" s="15">
        <v>3493.7515029599999</v>
      </c>
      <c r="Q2004" s="15">
        <v>3493.12245343</v>
      </c>
      <c r="R2004" s="15">
        <v>3497.63015064</v>
      </c>
      <c r="S2004" s="15">
        <v>3498.4623173599998</v>
      </c>
      <c r="T2004" s="15">
        <v>3501.80475944</v>
      </c>
      <c r="U2004" s="15">
        <v>3502.6091608400002</v>
      </c>
      <c r="V2004" s="15">
        <v>3500.8741051799998</v>
      </c>
      <c r="W2004" s="15">
        <v>3500.5177142499997</v>
      </c>
      <c r="X2004" s="15">
        <v>3503.0523954199998</v>
      </c>
      <c r="Y2004" s="15">
        <v>3502.0369579099997</v>
      </c>
    </row>
    <row r="2005" spans="1:25" ht="18" thickBot="1" x14ac:dyDescent="0.35">
      <c r="A2005" s="66">
        <v>8</v>
      </c>
      <c r="B2005" s="15">
        <v>3500.1969513699996</v>
      </c>
      <c r="C2005" s="15">
        <v>3506.0251767299997</v>
      </c>
      <c r="D2005" s="15">
        <v>3505.9623165200001</v>
      </c>
      <c r="E2005" s="15">
        <v>3506.4952856700002</v>
      </c>
      <c r="F2005" s="15">
        <v>3506.5568816200002</v>
      </c>
      <c r="G2005" s="15">
        <v>3509.25659937</v>
      </c>
      <c r="H2005" s="15">
        <v>3509.5919815899997</v>
      </c>
      <c r="I2005" s="15">
        <v>3509.1823511499997</v>
      </c>
      <c r="J2005" s="15">
        <v>3507.2241996799999</v>
      </c>
      <c r="K2005" s="15">
        <v>3506.7927559199998</v>
      </c>
      <c r="L2005" s="15">
        <v>3507.67408161</v>
      </c>
      <c r="M2005" s="15">
        <v>3506.9297381199999</v>
      </c>
      <c r="N2005" s="19">
        <v>3508.2502841999999</v>
      </c>
      <c r="O2005" s="15">
        <v>3507.4146558100001</v>
      </c>
      <c r="P2005" s="15">
        <v>3506.6535946499998</v>
      </c>
      <c r="Q2005" s="15">
        <v>3506.5938687399998</v>
      </c>
      <c r="R2005" s="15">
        <v>3505.8180891000002</v>
      </c>
      <c r="S2005" s="15">
        <v>3503.2170894399997</v>
      </c>
      <c r="T2005" s="15">
        <v>3503.8892080799997</v>
      </c>
      <c r="U2005" s="15">
        <v>3505.2676394299997</v>
      </c>
      <c r="V2005" s="15">
        <v>3505.9988882999996</v>
      </c>
      <c r="W2005" s="15">
        <v>3503.3158549700001</v>
      </c>
      <c r="X2005" s="15">
        <v>3504.3644606899998</v>
      </c>
      <c r="Y2005" s="15">
        <v>3505.6719209499997</v>
      </c>
    </row>
    <row r="2006" spans="1:25" ht="18" thickBot="1" x14ac:dyDescent="0.35">
      <c r="A2006" s="66">
        <v>9</v>
      </c>
      <c r="B2006" s="15">
        <v>3507.0789536100001</v>
      </c>
      <c r="C2006" s="15">
        <v>3508.3878134500001</v>
      </c>
      <c r="D2006" s="15">
        <v>3508.25939926</v>
      </c>
      <c r="E2006" s="15">
        <v>3506.7467348399996</v>
      </c>
      <c r="F2006" s="15">
        <v>3506.8088866899998</v>
      </c>
      <c r="G2006" s="15">
        <v>3506.9274714100002</v>
      </c>
      <c r="H2006" s="15">
        <v>3510.85443829</v>
      </c>
      <c r="I2006" s="15">
        <v>3510.89783859</v>
      </c>
      <c r="J2006" s="15">
        <v>3508.9494249099998</v>
      </c>
      <c r="K2006" s="15">
        <v>3508.64855691</v>
      </c>
      <c r="L2006" s="15">
        <v>3508.6758261200002</v>
      </c>
      <c r="M2006" s="15">
        <v>3508.59712416</v>
      </c>
      <c r="N2006" s="19">
        <v>3509.1080425700002</v>
      </c>
      <c r="O2006" s="15">
        <v>3507.5154814299999</v>
      </c>
      <c r="P2006" s="15">
        <v>3506.7206327499998</v>
      </c>
      <c r="Q2006" s="15">
        <v>3506.6664216899999</v>
      </c>
      <c r="R2006" s="15">
        <v>3506.1831106299996</v>
      </c>
      <c r="S2006" s="15">
        <v>3504.42855702</v>
      </c>
      <c r="T2006" s="15">
        <v>3504.5779364599998</v>
      </c>
      <c r="U2006" s="15">
        <v>3505.9151703099997</v>
      </c>
      <c r="V2006" s="15">
        <v>3506.4748005000001</v>
      </c>
      <c r="W2006" s="15">
        <v>3504.0097465299996</v>
      </c>
      <c r="X2006" s="15">
        <v>3505.0998044600001</v>
      </c>
      <c r="Y2006" s="15">
        <v>3507.1439722099999</v>
      </c>
    </row>
    <row r="2007" spans="1:25" ht="18" thickBot="1" x14ac:dyDescent="0.35">
      <c r="A2007" s="66">
        <v>10</v>
      </c>
      <c r="B2007" s="15">
        <v>3502.3419211</v>
      </c>
      <c r="C2007" s="15">
        <v>3499.98879756</v>
      </c>
      <c r="D2007" s="15">
        <v>3499.85615796</v>
      </c>
      <c r="E2007" s="15">
        <v>3499.8461169799998</v>
      </c>
      <c r="F2007" s="15">
        <v>3502.1433306099998</v>
      </c>
      <c r="G2007" s="15">
        <v>3502.2030941499997</v>
      </c>
      <c r="H2007" s="15">
        <v>3504.49569032</v>
      </c>
      <c r="I2007" s="15">
        <v>3504.51087289</v>
      </c>
      <c r="J2007" s="15">
        <v>3502.6588107399998</v>
      </c>
      <c r="K2007" s="15">
        <v>3503.1267699</v>
      </c>
      <c r="L2007" s="15">
        <v>3503.2541167199997</v>
      </c>
      <c r="M2007" s="15">
        <v>3503.23500797</v>
      </c>
      <c r="N2007" s="19">
        <v>3503.1009357499997</v>
      </c>
      <c r="O2007" s="15">
        <v>3499.3382257799999</v>
      </c>
      <c r="P2007" s="15">
        <v>3498.71606453</v>
      </c>
      <c r="Q2007" s="15">
        <v>3498.6882865399998</v>
      </c>
      <c r="R2007" s="15">
        <v>3498.1301235800001</v>
      </c>
      <c r="S2007" s="15">
        <v>3496.3773526099999</v>
      </c>
      <c r="T2007" s="15">
        <v>3496.5596240599998</v>
      </c>
      <c r="U2007" s="15">
        <v>3496.5133465600002</v>
      </c>
      <c r="V2007" s="15">
        <v>3497.0728493199999</v>
      </c>
      <c r="W2007" s="15">
        <v>3497.5147213099999</v>
      </c>
      <c r="X2007" s="15">
        <v>3499.1102291099996</v>
      </c>
      <c r="Y2007" s="15">
        <v>3501.0362185899999</v>
      </c>
    </row>
    <row r="2008" spans="1:25" ht="18" thickBot="1" x14ac:dyDescent="0.35">
      <c r="A2008" s="66">
        <v>11</v>
      </c>
      <c r="B2008" s="15">
        <v>3504.2221165199999</v>
      </c>
      <c r="C2008" s="15">
        <v>3501.8593958399997</v>
      </c>
      <c r="D2008" s="15">
        <v>3501.78218251</v>
      </c>
      <c r="E2008" s="15">
        <v>3503.9867808600002</v>
      </c>
      <c r="F2008" s="15">
        <v>3506.2257023499997</v>
      </c>
      <c r="G2008" s="15">
        <v>3505.7625145800002</v>
      </c>
      <c r="H2008" s="15">
        <v>3505.5252647500001</v>
      </c>
      <c r="I2008" s="15">
        <v>3504.95646992</v>
      </c>
      <c r="J2008" s="15">
        <v>3503.5921342000001</v>
      </c>
      <c r="K2008" s="15">
        <v>3503.9878053499997</v>
      </c>
      <c r="L2008" s="15">
        <v>3504.7624338199998</v>
      </c>
      <c r="M2008" s="15">
        <v>3505.4262189199999</v>
      </c>
      <c r="N2008" s="19">
        <v>3505.2776601099999</v>
      </c>
      <c r="O2008" s="15">
        <v>3505.2335358</v>
      </c>
      <c r="P2008" s="15">
        <v>3505.1387175199998</v>
      </c>
      <c r="Q2008" s="15">
        <v>3504.4139220699999</v>
      </c>
      <c r="R2008" s="15">
        <v>3506.1443362</v>
      </c>
      <c r="S2008" s="15">
        <v>3505.0721673600001</v>
      </c>
      <c r="T2008" s="15">
        <v>3505.3071626999999</v>
      </c>
      <c r="U2008" s="15">
        <v>3506.63854541</v>
      </c>
      <c r="V2008" s="15">
        <v>3502.06452309</v>
      </c>
      <c r="W2008" s="15">
        <v>3497.27610082</v>
      </c>
      <c r="X2008" s="15">
        <v>3498.2385468900002</v>
      </c>
      <c r="Y2008" s="15">
        <v>3499.4334400600001</v>
      </c>
    </row>
    <row r="2009" spans="1:25" ht="18" thickBot="1" x14ac:dyDescent="0.35">
      <c r="A2009" s="66">
        <v>12</v>
      </c>
      <c r="B2009" s="15">
        <v>3495.7472442500002</v>
      </c>
      <c r="C2009" s="15">
        <v>3493.3314816900001</v>
      </c>
      <c r="D2009" s="15">
        <v>3493.9732737699997</v>
      </c>
      <c r="E2009" s="15">
        <v>3493.95956613</v>
      </c>
      <c r="F2009" s="15">
        <v>3493.2577682299998</v>
      </c>
      <c r="G2009" s="15">
        <v>3498.05872937</v>
      </c>
      <c r="H2009" s="15">
        <v>3496.9037416900001</v>
      </c>
      <c r="I2009" s="15">
        <v>3496.5494318199999</v>
      </c>
      <c r="J2009" s="15">
        <v>3501.5033022099997</v>
      </c>
      <c r="K2009" s="15">
        <v>3501.9012921899998</v>
      </c>
      <c r="L2009" s="15">
        <v>3501.9622437999997</v>
      </c>
      <c r="M2009" s="15">
        <v>3501.9404362699997</v>
      </c>
      <c r="N2009" s="19">
        <v>3501.7657854899999</v>
      </c>
      <c r="O2009" s="15">
        <v>3499.4464479199996</v>
      </c>
      <c r="P2009" s="15">
        <v>3498.6723251899998</v>
      </c>
      <c r="Q2009" s="15">
        <v>3500.2012658399999</v>
      </c>
      <c r="R2009" s="15">
        <v>3503.9324080299998</v>
      </c>
      <c r="S2009" s="15">
        <v>3502.5812170999998</v>
      </c>
      <c r="T2009" s="15">
        <v>3503.5491035499999</v>
      </c>
      <c r="U2009" s="15">
        <v>3504.1362331999999</v>
      </c>
      <c r="V2009" s="15">
        <v>3504.6685994199997</v>
      </c>
      <c r="W2009" s="15">
        <v>3499.9744404900002</v>
      </c>
      <c r="X2009" s="15">
        <v>3498.6690964199997</v>
      </c>
      <c r="Y2009" s="15">
        <v>3496.9408654899999</v>
      </c>
    </row>
    <row r="2010" spans="1:25" ht="18" thickBot="1" x14ac:dyDescent="0.35">
      <c r="A2010" s="66">
        <v>13</v>
      </c>
      <c r="B2010" s="15">
        <v>3494.5862072899999</v>
      </c>
      <c r="C2010" s="15">
        <v>3495.8727064699997</v>
      </c>
      <c r="D2010" s="15">
        <v>3499.4619758600002</v>
      </c>
      <c r="E2010" s="15">
        <v>3498.70136447</v>
      </c>
      <c r="F2010" s="15">
        <v>3498.8287609299996</v>
      </c>
      <c r="G2010" s="15">
        <v>3500.62533347</v>
      </c>
      <c r="H2010" s="15">
        <v>3498.71103877</v>
      </c>
      <c r="I2010" s="15">
        <v>3497.42143274</v>
      </c>
      <c r="J2010" s="15">
        <v>3500.17227654</v>
      </c>
      <c r="K2010" s="15">
        <v>3500.3732442099999</v>
      </c>
      <c r="L2010" s="15">
        <v>3501.1505826799998</v>
      </c>
      <c r="M2010" s="15">
        <v>3501.2039498599997</v>
      </c>
      <c r="N2010" s="19">
        <v>3498.7051698199998</v>
      </c>
      <c r="O2010" s="15">
        <v>3498.0075277899996</v>
      </c>
      <c r="P2010" s="15">
        <v>3497.3617328</v>
      </c>
      <c r="Q2010" s="15">
        <v>3499.5470303000002</v>
      </c>
      <c r="R2010" s="15">
        <v>3501.8275028999997</v>
      </c>
      <c r="S2010" s="15">
        <v>3499.74593215</v>
      </c>
      <c r="T2010" s="15">
        <v>3500.11226721</v>
      </c>
      <c r="U2010" s="15">
        <v>3501.1624932699997</v>
      </c>
      <c r="V2010" s="15">
        <v>3501.6980829399999</v>
      </c>
      <c r="W2010" s="15">
        <v>3496.7715407999999</v>
      </c>
      <c r="X2010" s="15">
        <v>3495.3732136399999</v>
      </c>
      <c r="Y2010" s="15">
        <v>3493.6496507900001</v>
      </c>
    </row>
    <row r="2011" spans="1:25" ht="18" thickBot="1" x14ac:dyDescent="0.35">
      <c r="A2011" s="66">
        <v>14</v>
      </c>
      <c r="B2011" s="15">
        <v>3499.9262885600001</v>
      </c>
      <c r="C2011" s="15">
        <v>3502.1126309499996</v>
      </c>
      <c r="D2011" s="15">
        <v>3502.8149618999996</v>
      </c>
      <c r="E2011" s="15">
        <v>3501.7697218399999</v>
      </c>
      <c r="F2011" s="15">
        <v>3504.3938555899999</v>
      </c>
      <c r="G2011" s="15">
        <v>3505.19250513</v>
      </c>
      <c r="H2011" s="15">
        <v>3506.8690683999998</v>
      </c>
      <c r="I2011" s="15">
        <v>3514.5010324899999</v>
      </c>
      <c r="J2011" s="15">
        <v>3519.70057077</v>
      </c>
      <c r="K2011" s="15">
        <v>3518.90190244</v>
      </c>
      <c r="L2011" s="15">
        <v>3519.0202657899999</v>
      </c>
      <c r="M2011" s="15">
        <v>3519.8313782</v>
      </c>
      <c r="N2011" s="19">
        <v>3522.8008013199997</v>
      </c>
      <c r="O2011" s="15">
        <v>3522.79154991</v>
      </c>
      <c r="P2011" s="15">
        <v>3521.1288611199998</v>
      </c>
      <c r="Q2011" s="15">
        <v>3522.3286035199999</v>
      </c>
      <c r="R2011" s="15">
        <v>3518.9426354999996</v>
      </c>
      <c r="S2011" s="15">
        <v>3516.8386983199998</v>
      </c>
      <c r="T2011" s="15">
        <v>3514.82050368</v>
      </c>
      <c r="U2011" s="15">
        <v>3515.2365158900002</v>
      </c>
      <c r="V2011" s="15">
        <v>3515.3461300899999</v>
      </c>
      <c r="W2011" s="15">
        <v>3515.0920148300002</v>
      </c>
      <c r="X2011" s="15">
        <v>3507.1363341799997</v>
      </c>
      <c r="Y2011" s="15">
        <v>3497.2056198399996</v>
      </c>
    </row>
    <row r="2012" spans="1:25" ht="18" thickBot="1" x14ac:dyDescent="0.35">
      <c r="A2012" s="66">
        <v>15</v>
      </c>
      <c r="B2012" s="15">
        <v>3500.5364724999999</v>
      </c>
      <c r="C2012" s="15">
        <v>3501.85532298</v>
      </c>
      <c r="D2012" s="15">
        <v>3503.2575637</v>
      </c>
      <c r="E2012" s="15">
        <v>3505.5096718499999</v>
      </c>
      <c r="F2012" s="15">
        <v>3507.76741971</v>
      </c>
      <c r="G2012" s="15">
        <v>3512.3760788600002</v>
      </c>
      <c r="H2012" s="15">
        <v>3511.0600211000001</v>
      </c>
      <c r="I2012" s="15">
        <v>3509.18641269</v>
      </c>
      <c r="J2012" s="15">
        <v>3506.7744579299997</v>
      </c>
      <c r="K2012" s="15">
        <v>3507.1819783399997</v>
      </c>
      <c r="L2012" s="15">
        <v>3507.2862539799999</v>
      </c>
      <c r="M2012" s="15">
        <v>3507.28233765</v>
      </c>
      <c r="N2012" s="19">
        <v>3507.8521328899997</v>
      </c>
      <c r="O2012" s="15">
        <v>3507.7512826900002</v>
      </c>
      <c r="P2012" s="15">
        <v>3509.9082960300002</v>
      </c>
      <c r="Q2012" s="15">
        <v>3509.0458191899997</v>
      </c>
      <c r="R2012" s="15">
        <v>3508.4868309899998</v>
      </c>
      <c r="S2012" s="15">
        <v>3507.1946446100001</v>
      </c>
      <c r="T2012" s="15">
        <v>3506.8031925</v>
      </c>
      <c r="U2012" s="15">
        <v>3505.9181702400001</v>
      </c>
      <c r="V2012" s="15">
        <v>3505.8132350599999</v>
      </c>
      <c r="W2012" s="15">
        <v>3501.7884221699996</v>
      </c>
      <c r="X2012" s="15">
        <v>3500.38017451</v>
      </c>
      <c r="Y2012" s="15">
        <v>3500.82801307</v>
      </c>
    </row>
    <row r="2013" spans="1:25" ht="18" thickBot="1" x14ac:dyDescent="0.35">
      <c r="A2013" s="66">
        <v>16</v>
      </c>
      <c r="B2013" s="15">
        <v>3497.7723702200001</v>
      </c>
      <c r="C2013" s="15">
        <v>3499.6699288700001</v>
      </c>
      <c r="D2013" s="15">
        <v>3499.5920096599998</v>
      </c>
      <c r="E2013" s="15">
        <v>3499.5638963699998</v>
      </c>
      <c r="F2013" s="15">
        <v>3501.7841467899998</v>
      </c>
      <c r="G2013" s="15">
        <v>3498.8847624199998</v>
      </c>
      <c r="H2013" s="15">
        <v>3498.8701161399999</v>
      </c>
      <c r="I2013" s="15">
        <v>3498.9264254600002</v>
      </c>
      <c r="J2013" s="15">
        <v>3497.3962107699999</v>
      </c>
      <c r="K2013" s="15">
        <v>3502.2145079000002</v>
      </c>
      <c r="L2013" s="15">
        <v>3502.2968522599999</v>
      </c>
      <c r="M2013" s="15">
        <v>3502.96458132</v>
      </c>
      <c r="N2013" s="19">
        <v>3503.5282223699996</v>
      </c>
      <c r="O2013" s="15">
        <v>3503.40179029</v>
      </c>
      <c r="P2013" s="15">
        <v>3502.6416898999996</v>
      </c>
      <c r="Q2013" s="15">
        <v>3502.5902461400001</v>
      </c>
      <c r="R2013" s="15">
        <v>3502.0322198499998</v>
      </c>
      <c r="S2013" s="15">
        <v>3502.4348854099999</v>
      </c>
      <c r="T2013" s="15">
        <v>3502.6325405699999</v>
      </c>
      <c r="U2013" s="15">
        <v>3500.2878976000002</v>
      </c>
      <c r="V2013" s="15">
        <v>3497.9481695599998</v>
      </c>
      <c r="W2013" s="15">
        <v>3493.2637258</v>
      </c>
      <c r="X2013" s="15">
        <v>3494.4147779599998</v>
      </c>
      <c r="Y2013" s="15">
        <v>3495.0477662900003</v>
      </c>
    </row>
    <row r="2014" spans="1:25" ht="18" thickBot="1" x14ac:dyDescent="0.35">
      <c r="A2014" s="66">
        <v>17</v>
      </c>
      <c r="B2014" s="15">
        <v>3499.0410906500001</v>
      </c>
      <c r="C2014" s="15">
        <v>3497.33293288</v>
      </c>
      <c r="D2014" s="15">
        <v>3498.65545041</v>
      </c>
      <c r="E2014" s="15">
        <v>3500.8789840999998</v>
      </c>
      <c r="F2014" s="15">
        <v>3497.8774403299999</v>
      </c>
      <c r="G2014" s="15">
        <v>3500.2394957699998</v>
      </c>
      <c r="H2014" s="15">
        <v>3498.54275366</v>
      </c>
      <c r="I2014" s="15">
        <v>3498.5897646100002</v>
      </c>
      <c r="J2014" s="15">
        <v>3493.44990994</v>
      </c>
      <c r="K2014" s="15">
        <v>3500.5601787199998</v>
      </c>
      <c r="L2014" s="15">
        <v>3500.6823211700003</v>
      </c>
      <c r="M2014" s="15">
        <v>3498.4182879299997</v>
      </c>
      <c r="N2014" s="19">
        <v>3496.0276544899998</v>
      </c>
      <c r="O2014" s="15">
        <v>3495.94811175</v>
      </c>
      <c r="P2014" s="15">
        <v>3498.1678824000001</v>
      </c>
      <c r="Q2014" s="15">
        <v>3496.7456607399999</v>
      </c>
      <c r="R2014" s="15">
        <v>3496.17523725</v>
      </c>
      <c r="S2014" s="15">
        <v>3497.3627524899998</v>
      </c>
      <c r="T2014" s="15">
        <v>3496.9432993099999</v>
      </c>
      <c r="U2014" s="15">
        <v>3497.5064068900001</v>
      </c>
      <c r="V2014" s="15">
        <v>3498.0550585399997</v>
      </c>
      <c r="W2014" s="15">
        <v>3499.1113866999999</v>
      </c>
      <c r="X2014" s="15">
        <v>3499.58288283</v>
      </c>
      <c r="Y2014" s="15">
        <v>3495.64814768</v>
      </c>
    </row>
    <row r="2015" spans="1:25" ht="18" thickBot="1" x14ac:dyDescent="0.35">
      <c r="A2015" s="66">
        <v>18</v>
      </c>
      <c r="B2015" s="15">
        <v>3493.8215814300002</v>
      </c>
      <c r="C2015" s="15">
        <v>3489.07472349</v>
      </c>
      <c r="D2015" s="15">
        <v>3486.6879586099999</v>
      </c>
      <c r="E2015" s="15">
        <v>3486.0372238099999</v>
      </c>
      <c r="F2015" s="15">
        <v>3485.3916311599996</v>
      </c>
      <c r="G2015" s="15">
        <v>3484.1991181399999</v>
      </c>
      <c r="H2015" s="15">
        <v>3486.6724070999999</v>
      </c>
      <c r="I2015" s="15">
        <v>3491.44821757</v>
      </c>
      <c r="J2015" s="15">
        <v>3498.76712288</v>
      </c>
      <c r="K2015" s="15">
        <v>3499.1055256999998</v>
      </c>
      <c r="L2015" s="15">
        <v>3499.12097855</v>
      </c>
      <c r="M2015" s="15">
        <v>3496.75352079</v>
      </c>
      <c r="N2015" s="19">
        <v>3497.3323043399996</v>
      </c>
      <c r="O2015" s="15">
        <v>3492.7411668799996</v>
      </c>
      <c r="P2015" s="15">
        <v>3492.0169457299999</v>
      </c>
      <c r="Q2015" s="15">
        <v>3491.32679534</v>
      </c>
      <c r="R2015" s="15">
        <v>3490.7090974399998</v>
      </c>
      <c r="S2015" s="15">
        <v>3489.1251151199999</v>
      </c>
      <c r="T2015" s="15">
        <v>3488.7199033299999</v>
      </c>
      <c r="U2015" s="15">
        <v>3489.8650035999999</v>
      </c>
      <c r="V2015" s="15">
        <v>3489.81659438</v>
      </c>
      <c r="W2015" s="15">
        <v>3490.7087196399998</v>
      </c>
      <c r="X2015" s="15">
        <v>3494.6371321199999</v>
      </c>
      <c r="Y2015" s="15">
        <v>3492.8371581399997</v>
      </c>
    </row>
    <row r="2016" spans="1:25" ht="18" thickBot="1" x14ac:dyDescent="0.35">
      <c r="A2016" s="66">
        <v>19</v>
      </c>
      <c r="B2016" s="15">
        <v>3491.7559154199998</v>
      </c>
      <c r="C2016" s="15">
        <v>3491.7760318599999</v>
      </c>
      <c r="D2016" s="15">
        <v>3490.1017170799996</v>
      </c>
      <c r="E2016" s="15">
        <v>3489.9752262100001</v>
      </c>
      <c r="F2016" s="15">
        <v>3489.3631538099999</v>
      </c>
      <c r="G2016" s="15">
        <v>3488.8621729699998</v>
      </c>
      <c r="H2016" s="15">
        <v>3490.1003745500002</v>
      </c>
      <c r="I2016" s="15">
        <v>3492.5919834899996</v>
      </c>
      <c r="J2016" s="15">
        <v>3495.2277712699997</v>
      </c>
      <c r="K2016" s="15">
        <v>3495.4858550999998</v>
      </c>
      <c r="L2016" s="15">
        <v>3493.0916149999998</v>
      </c>
      <c r="M2016" s="15">
        <v>3493.7052999999996</v>
      </c>
      <c r="N2016" s="19">
        <v>3494.3451519499999</v>
      </c>
      <c r="O2016" s="15">
        <v>3494.3671884099999</v>
      </c>
      <c r="P2016" s="15">
        <v>3492.0136781499996</v>
      </c>
      <c r="Q2016" s="15">
        <v>3488.8994416400001</v>
      </c>
      <c r="R2016" s="15">
        <v>3488.3620122100001</v>
      </c>
      <c r="S2016" s="15">
        <v>3486.0397850099998</v>
      </c>
      <c r="T2016" s="15">
        <v>3485.59775098</v>
      </c>
      <c r="U2016" s="15">
        <v>3486.7469684099997</v>
      </c>
      <c r="V2016" s="15">
        <v>3487.1703358599998</v>
      </c>
      <c r="W2016" s="15">
        <v>3487.85329314</v>
      </c>
      <c r="X2016" s="15">
        <v>3491.2145648199999</v>
      </c>
      <c r="Y2016" s="15">
        <v>3489.29526455</v>
      </c>
    </row>
    <row r="2017" spans="1:25" ht="18" thickBot="1" x14ac:dyDescent="0.35">
      <c r="A2017" s="66">
        <v>20</v>
      </c>
      <c r="B2017" s="15">
        <v>3487.5484333499999</v>
      </c>
      <c r="C2017" s="15">
        <v>3488.8433989099999</v>
      </c>
      <c r="D2017" s="15">
        <v>3490.1820644299996</v>
      </c>
      <c r="E2017" s="15">
        <v>3492.6304375199998</v>
      </c>
      <c r="F2017" s="15">
        <v>3491.9495804600001</v>
      </c>
      <c r="G2017" s="15">
        <v>3491.4081134799999</v>
      </c>
      <c r="H2017" s="15">
        <v>3489.59910455</v>
      </c>
      <c r="I2017" s="15">
        <v>3487.21316983</v>
      </c>
      <c r="J2017" s="15">
        <v>3492.4539637600001</v>
      </c>
      <c r="K2017" s="15">
        <v>3495.0947696900002</v>
      </c>
      <c r="L2017" s="15">
        <v>3495.1575184599997</v>
      </c>
      <c r="M2017" s="15">
        <v>3495.8099703199996</v>
      </c>
      <c r="N2017" s="19">
        <v>3495.7606414100001</v>
      </c>
      <c r="O2017" s="15">
        <v>3495.68662232</v>
      </c>
      <c r="P2017" s="15">
        <v>3494.8291213699999</v>
      </c>
      <c r="Q2017" s="15">
        <v>3494.7779712800002</v>
      </c>
      <c r="R2017" s="15">
        <v>3494.0963371099997</v>
      </c>
      <c r="S2017" s="15">
        <v>3493.0002147099999</v>
      </c>
      <c r="T2017" s="15">
        <v>3491.92774302</v>
      </c>
      <c r="U2017" s="15">
        <v>3493.81174203</v>
      </c>
      <c r="V2017" s="15">
        <v>3491.3053339399999</v>
      </c>
      <c r="W2017" s="15">
        <v>3492.1336675599996</v>
      </c>
      <c r="X2017" s="15">
        <v>3494.4001459599999</v>
      </c>
      <c r="Y2017" s="15">
        <v>3495.6731304200002</v>
      </c>
    </row>
    <row r="2018" spans="1:25" ht="18" thickBot="1" x14ac:dyDescent="0.35">
      <c r="A2018" s="66">
        <v>21</v>
      </c>
      <c r="B2018" s="15">
        <v>3507.0627193999999</v>
      </c>
      <c r="C2018" s="15">
        <v>3502.25094911</v>
      </c>
      <c r="D2018" s="15">
        <v>3499.8199746299997</v>
      </c>
      <c r="E2018" s="15">
        <v>3499.7487643699997</v>
      </c>
      <c r="F2018" s="15">
        <v>3499.8143368699998</v>
      </c>
      <c r="G2018" s="15">
        <v>3504.8098851899999</v>
      </c>
      <c r="H2018" s="15">
        <v>3508.5046771999996</v>
      </c>
      <c r="I2018" s="15">
        <v>3505.0683844099999</v>
      </c>
      <c r="J2018" s="15">
        <v>3504.1503189999999</v>
      </c>
      <c r="K2018" s="15">
        <v>3504.4202762799996</v>
      </c>
      <c r="L2018" s="15">
        <v>3504.4705978299999</v>
      </c>
      <c r="M2018" s="15">
        <v>3505.2475578499998</v>
      </c>
      <c r="N2018" s="19">
        <v>3505.1209546499999</v>
      </c>
      <c r="O2018" s="15">
        <v>3504.8757679099999</v>
      </c>
      <c r="P2018" s="15">
        <v>3504.73036585</v>
      </c>
      <c r="Q2018" s="15">
        <v>3502.29809703</v>
      </c>
      <c r="R2018" s="15">
        <v>3504.59260971</v>
      </c>
      <c r="S2018" s="15">
        <v>3506.36544069</v>
      </c>
      <c r="T2018" s="15">
        <v>3505.9464364599999</v>
      </c>
      <c r="U2018" s="15">
        <v>3508.0443131499997</v>
      </c>
      <c r="V2018" s="15">
        <v>3510.2509953399999</v>
      </c>
      <c r="W2018" s="15">
        <v>3512.0457813499997</v>
      </c>
      <c r="X2018" s="15">
        <v>3509.7256999499996</v>
      </c>
      <c r="Y2018" s="15">
        <v>3507.1935124800002</v>
      </c>
    </row>
    <row r="2019" spans="1:25" ht="18" thickBot="1" x14ac:dyDescent="0.35">
      <c r="A2019" s="66">
        <v>22</v>
      </c>
      <c r="B2019" s="15">
        <v>3503.1582473600001</v>
      </c>
      <c r="C2019" s="15">
        <v>3503.0486382399999</v>
      </c>
      <c r="D2019" s="15">
        <v>3500.6347927099996</v>
      </c>
      <c r="E2019" s="15">
        <v>3499.8195701799996</v>
      </c>
      <c r="F2019" s="15">
        <v>3499.8282907299999</v>
      </c>
      <c r="G2019" s="15">
        <v>3498.4354287199999</v>
      </c>
      <c r="H2019" s="15">
        <v>3499.0734245699996</v>
      </c>
      <c r="I2019" s="15">
        <v>3497.4056114300001</v>
      </c>
      <c r="J2019" s="15">
        <v>3498.8463356100001</v>
      </c>
      <c r="K2019" s="15">
        <v>3499.2701235300001</v>
      </c>
      <c r="L2019" s="15">
        <v>3501.6202720599999</v>
      </c>
      <c r="M2019" s="15">
        <v>3502.4281852499998</v>
      </c>
      <c r="N2019" s="19">
        <v>3502.9515729799996</v>
      </c>
      <c r="O2019" s="15">
        <v>3502.2001032600001</v>
      </c>
      <c r="P2019" s="15">
        <v>3499.2178090999996</v>
      </c>
      <c r="Q2019" s="15">
        <v>3501.6697709199998</v>
      </c>
      <c r="R2019" s="15">
        <v>3501.22940406</v>
      </c>
      <c r="S2019" s="15">
        <v>3507.8010305199996</v>
      </c>
      <c r="T2019" s="15">
        <v>3509.8148558900002</v>
      </c>
      <c r="U2019" s="15">
        <v>3507.19821004</v>
      </c>
      <c r="V2019" s="15">
        <v>3507.7032347499999</v>
      </c>
      <c r="W2019" s="15">
        <v>3503.4344771300002</v>
      </c>
      <c r="X2019" s="15">
        <v>3500.4699065599998</v>
      </c>
      <c r="Y2019" s="15">
        <v>3502.6148196599997</v>
      </c>
    </row>
    <row r="2020" spans="1:25" ht="18" thickBot="1" x14ac:dyDescent="0.35">
      <c r="A2020" s="66">
        <v>23</v>
      </c>
      <c r="B2020" s="15">
        <v>3503.66863517</v>
      </c>
      <c r="C2020" s="15">
        <v>3498.8686073099998</v>
      </c>
      <c r="D2020" s="15">
        <v>3497.99282133</v>
      </c>
      <c r="E2020" s="15">
        <v>3498.0103306699998</v>
      </c>
      <c r="F2020" s="15">
        <v>3497.3205848699999</v>
      </c>
      <c r="G2020" s="15">
        <v>3496.6457671500002</v>
      </c>
      <c r="H2020" s="15">
        <v>3494.1964342399997</v>
      </c>
      <c r="I2020" s="15">
        <v>3493.7685768499996</v>
      </c>
      <c r="J2020" s="15">
        <v>3498.98393283</v>
      </c>
      <c r="K2020" s="15">
        <v>3499.2901024799999</v>
      </c>
      <c r="L2020" s="15">
        <v>3498.6079472699998</v>
      </c>
      <c r="M2020" s="15">
        <v>3500.0488390800001</v>
      </c>
      <c r="N2020" s="19">
        <v>3500.5591356899999</v>
      </c>
      <c r="O2020" s="15">
        <v>3499.7089160400001</v>
      </c>
      <c r="P2020" s="15">
        <v>3501.0575950100001</v>
      </c>
      <c r="Q2020" s="15">
        <v>3500.2283400799997</v>
      </c>
      <c r="R2020" s="15">
        <v>3507.8207478300001</v>
      </c>
      <c r="S2020" s="15">
        <v>3505.59194196</v>
      </c>
      <c r="T2020" s="15">
        <v>3504.81164511</v>
      </c>
      <c r="U2020" s="15">
        <v>3503.2173551199999</v>
      </c>
      <c r="V2020" s="15">
        <v>3501.5058610300002</v>
      </c>
      <c r="W2020" s="15">
        <v>3499.6986638399999</v>
      </c>
      <c r="X2020" s="15">
        <v>3495.4181910400002</v>
      </c>
      <c r="Y2020" s="15">
        <v>3497.4749593899996</v>
      </c>
    </row>
    <row r="2021" spans="1:25" ht="18" thickBot="1" x14ac:dyDescent="0.35">
      <c r="A2021" s="66">
        <v>24</v>
      </c>
      <c r="B2021" s="15">
        <v>3498.0986058199996</v>
      </c>
      <c r="C2021" s="15">
        <v>3498.6114917999998</v>
      </c>
      <c r="D2021" s="15">
        <v>3496.9381026000001</v>
      </c>
      <c r="E2021" s="15">
        <v>3496.8633019700001</v>
      </c>
      <c r="F2021" s="15">
        <v>3496.8813228999998</v>
      </c>
      <c r="G2021" s="15">
        <v>3496.8855017400001</v>
      </c>
      <c r="H2021" s="15">
        <v>3497.4998942799998</v>
      </c>
      <c r="I2021" s="15">
        <v>3495.6203939299999</v>
      </c>
      <c r="J2021" s="15">
        <v>3498.72723735</v>
      </c>
      <c r="K2021" s="15">
        <v>3500.6186938999999</v>
      </c>
      <c r="L2021" s="15">
        <v>3500.86669669</v>
      </c>
      <c r="M2021" s="15">
        <v>3501.5926393</v>
      </c>
      <c r="N2021" s="19">
        <v>3502.33261485</v>
      </c>
      <c r="O2021" s="15">
        <v>3501.5180797200001</v>
      </c>
      <c r="P2021" s="15">
        <v>3500.0402172099998</v>
      </c>
      <c r="Q2021" s="15">
        <v>3500.6449024699996</v>
      </c>
      <c r="R2021" s="15">
        <v>3502.93402053</v>
      </c>
      <c r="S2021" s="15">
        <v>3504.6607967</v>
      </c>
      <c r="T2021" s="15">
        <v>3503.52375003</v>
      </c>
      <c r="U2021" s="15">
        <v>3504.1327836399996</v>
      </c>
      <c r="V2021" s="15">
        <v>3501.79317692</v>
      </c>
      <c r="W2021" s="15">
        <v>3500.68485556</v>
      </c>
      <c r="X2021" s="15">
        <v>3497.0509912899997</v>
      </c>
      <c r="Y2021" s="15">
        <v>3495.2648335399999</v>
      </c>
    </row>
    <row r="2022" spans="1:25" ht="18" thickBot="1" x14ac:dyDescent="0.35">
      <c r="A2022" s="66">
        <v>25</v>
      </c>
      <c r="B2022" s="15">
        <v>3491.79498629</v>
      </c>
      <c r="C2022" s="15">
        <v>3487.1588669000002</v>
      </c>
      <c r="D2022" s="15">
        <v>3487.7907004799999</v>
      </c>
      <c r="E2022" s="15">
        <v>3487.1382708599999</v>
      </c>
      <c r="F2022" s="15">
        <v>3488.7603269299998</v>
      </c>
      <c r="G2022" s="15">
        <v>3491.1823324400002</v>
      </c>
      <c r="H2022" s="15">
        <v>3495.4447615099998</v>
      </c>
      <c r="I2022" s="15">
        <v>3496.45845577</v>
      </c>
      <c r="J2022" s="15">
        <v>3495.5181963699997</v>
      </c>
      <c r="K2022" s="15">
        <v>3495.80581278</v>
      </c>
      <c r="L2022" s="15">
        <v>3495.8227568399998</v>
      </c>
      <c r="M2022" s="15">
        <v>3495.7777204099998</v>
      </c>
      <c r="N2022" s="19">
        <v>3496.3210048599999</v>
      </c>
      <c r="O2022" s="15">
        <v>3495.6036779799997</v>
      </c>
      <c r="P2022" s="15">
        <v>3494.9080143399997</v>
      </c>
      <c r="Q2022" s="15">
        <v>3495.1013845799998</v>
      </c>
      <c r="R2022" s="15">
        <v>3494.66880356</v>
      </c>
      <c r="S2022" s="15">
        <v>3493.36074173</v>
      </c>
      <c r="T2022" s="15">
        <v>3493.0003889999998</v>
      </c>
      <c r="U2022" s="15">
        <v>3494.2590177699999</v>
      </c>
      <c r="V2022" s="15">
        <v>3494.1314354699998</v>
      </c>
      <c r="W2022" s="15">
        <v>3492.8820231</v>
      </c>
      <c r="X2022" s="15">
        <v>3486.98003883</v>
      </c>
      <c r="Y2022" s="15">
        <v>3486.2753671599999</v>
      </c>
    </row>
    <row r="2023" spans="1:25" ht="18" thickBot="1" x14ac:dyDescent="0.35">
      <c r="A2023" s="66">
        <v>26</v>
      </c>
      <c r="B2023" s="15">
        <v>3488.43493876</v>
      </c>
      <c r="C2023" s="15">
        <v>3489.6117070099999</v>
      </c>
      <c r="D2023" s="15">
        <v>3490.25385031</v>
      </c>
      <c r="E2023" s="15">
        <v>3489.55265375</v>
      </c>
      <c r="F2023" s="15">
        <v>3491.2090417600002</v>
      </c>
      <c r="G2023" s="15">
        <v>3492.9312695899998</v>
      </c>
      <c r="H2023" s="15">
        <v>3497.0900056999999</v>
      </c>
      <c r="I2023" s="15">
        <v>3498.3204997100001</v>
      </c>
      <c r="J2023" s="15">
        <v>3497.6443192299998</v>
      </c>
      <c r="K2023" s="15">
        <v>3497.9456570900002</v>
      </c>
      <c r="L2023" s="15">
        <v>3498.0120716000001</v>
      </c>
      <c r="M2023" s="15">
        <v>3497.9958852099999</v>
      </c>
      <c r="N2023" s="19">
        <v>3497.89206771</v>
      </c>
      <c r="O2023" s="15">
        <v>3497.12609759</v>
      </c>
      <c r="P2023" s="15">
        <v>3497.1100590999999</v>
      </c>
      <c r="Q2023" s="15">
        <v>3496.3149632799996</v>
      </c>
      <c r="R2023" s="15">
        <v>3495.60662336</v>
      </c>
      <c r="S2023" s="15">
        <v>3494.3334470099999</v>
      </c>
      <c r="T2023" s="15">
        <v>3493.9898418799999</v>
      </c>
      <c r="U2023" s="15">
        <v>3495.2616535400002</v>
      </c>
      <c r="V2023" s="15">
        <v>3495.1552929700001</v>
      </c>
      <c r="W2023" s="15">
        <v>3493.9274633599998</v>
      </c>
      <c r="X2023" s="15">
        <v>3488.0846748100003</v>
      </c>
      <c r="Y2023" s="15">
        <v>3487.4308965999999</v>
      </c>
    </row>
    <row r="2024" spans="1:25" ht="18" thickBot="1" x14ac:dyDescent="0.35">
      <c r="A2024" s="66">
        <v>27</v>
      </c>
      <c r="B2024" s="15">
        <v>3488.97470574</v>
      </c>
      <c r="C2024" s="15">
        <v>3490.1644073500001</v>
      </c>
      <c r="D2024" s="15">
        <v>3490.8390145799999</v>
      </c>
      <c r="E2024" s="15">
        <v>3490.7788513599999</v>
      </c>
      <c r="F2024" s="15">
        <v>3490.79756292</v>
      </c>
      <c r="G2024" s="15">
        <v>3491.00122659</v>
      </c>
      <c r="H2024" s="15">
        <v>3488.0476385299999</v>
      </c>
      <c r="I2024" s="15">
        <v>3479.14048469</v>
      </c>
      <c r="J2024" s="15">
        <v>3487.70604508</v>
      </c>
      <c r="K2024" s="15">
        <v>3493.9920805000002</v>
      </c>
      <c r="L2024" s="15">
        <v>3494.0727401099998</v>
      </c>
      <c r="M2024" s="15">
        <v>3493.5147984999999</v>
      </c>
      <c r="N2024" s="19">
        <v>3487.88963762</v>
      </c>
      <c r="O2024" s="15">
        <v>3489.7383480600001</v>
      </c>
      <c r="P2024" s="15">
        <v>3491.41545679</v>
      </c>
      <c r="Q2024" s="15">
        <v>3492.5547577400002</v>
      </c>
      <c r="R2024" s="15">
        <v>3496.1211072400001</v>
      </c>
      <c r="S2024" s="15">
        <v>3499.5447181099998</v>
      </c>
      <c r="T2024" s="15">
        <v>3513.2204028799997</v>
      </c>
      <c r="U2024" s="15">
        <v>3513.1497912699997</v>
      </c>
      <c r="V2024" s="15">
        <v>3507.5685928499997</v>
      </c>
      <c r="W2024" s="15">
        <v>3504.7474790899996</v>
      </c>
      <c r="X2024" s="15">
        <v>3513.69554255</v>
      </c>
      <c r="Y2024" s="15">
        <v>3509.4329070399999</v>
      </c>
    </row>
    <row r="2025" spans="1:25" ht="18" thickBot="1" x14ac:dyDescent="0.35">
      <c r="A2025" s="66">
        <v>28</v>
      </c>
      <c r="B2025" s="15">
        <v>3493.0366770999999</v>
      </c>
      <c r="C2025" s="15">
        <v>3485.90752019</v>
      </c>
      <c r="D2025" s="15">
        <v>3483.3389384499997</v>
      </c>
      <c r="E2025" s="15">
        <v>3484.5822873400002</v>
      </c>
      <c r="F2025" s="15">
        <v>3486.5616724399997</v>
      </c>
      <c r="G2025" s="15">
        <v>3499.0690024400001</v>
      </c>
      <c r="H2025" s="15">
        <v>3492.9552321000001</v>
      </c>
      <c r="I2025" s="15">
        <v>3492.4257322599997</v>
      </c>
      <c r="J2025" s="15">
        <v>3494.9585714599998</v>
      </c>
      <c r="K2025" s="15">
        <v>3495.8861787599999</v>
      </c>
      <c r="L2025" s="15">
        <v>3496.0884654499996</v>
      </c>
      <c r="M2025" s="15">
        <v>3494.9469444400002</v>
      </c>
      <c r="N2025" s="19">
        <v>3489.3437986700001</v>
      </c>
      <c r="O2025" s="15">
        <v>3491.7438569300002</v>
      </c>
      <c r="P2025" s="15">
        <v>3492.8141571699998</v>
      </c>
      <c r="Q2025" s="15">
        <v>3496.4654062299996</v>
      </c>
      <c r="R2025" s="15">
        <v>3498.8370086999998</v>
      </c>
      <c r="S2025" s="15">
        <v>3501.6843375500002</v>
      </c>
      <c r="T2025" s="15">
        <v>3515.8208180000001</v>
      </c>
      <c r="U2025" s="15">
        <v>3512.99546091</v>
      </c>
      <c r="V2025" s="15">
        <v>3505.7565721800001</v>
      </c>
      <c r="W2025" s="15">
        <v>3502.33843161</v>
      </c>
      <c r="X2025" s="15">
        <v>3510.1043872399996</v>
      </c>
      <c r="Y2025" s="15">
        <v>3506.35366488</v>
      </c>
    </row>
    <row r="2026" spans="1:25" ht="18" thickBot="1" x14ac:dyDescent="0.35">
      <c r="A2026" s="66">
        <v>29</v>
      </c>
      <c r="B2026" s="15">
        <v>3499.4523703</v>
      </c>
      <c r="C2026" s="15">
        <v>3493.2370350199999</v>
      </c>
      <c r="D2026" s="15">
        <v>3489.4854868699999</v>
      </c>
      <c r="E2026" s="15">
        <v>3491.9697153799998</v>
      </c>
      <c r="F2026" s="15">
        <v>3490.0631275400001</v>
      </c>
      <c r="G2026" s="15">
        <v>3502.9353391699997</v>
      </c>
      <c r="H2026" s="15">
        <v>3497.7249220799999</v>
      </c>
      <c r="I2026" s="15">
        <v>3494.76389453</v>
      </c>
      <c r="J2026" s="15">
        <v>3493.92058774</v>
      </c>
      <c r="K2026" s="15">
        <v>3494.7791993399996</v>
      </c>
      <c r="L2026" s="15">
        <v>3494.9386379799998</v>
      </c>
      <c r="M2026" s="15">
        <v>3491.9812560399996</v>
      </c>
      <c r="N2026" s="19">
        <v>3486.9919306499996</v>
      </c>
      <c r="O2026" s="15">
        <v>3487.5359668199999</v>
      </c>
      <c r="P2026" s="15">
        <v>3487.99702161</v>
      </c>
      <c r="Q2026" s="15">
        <v>3489.4949098500001</v>
      </c>
      <c r="R2026" s="15">
        <v>3492.5320210299997</v>
      </c>
      <c r="S2026" s="15">
        <v>3495.9996967500001</v>
      </c>
      <c r="T2026" s="15">
        <v>3509.8519596699998</v>
      </c>
      <c r="U2026" s="15">
        <v>3511.1114671699997</v>
      </c>
      <c r="V2026" s="15">
        <v>3502.6499628299998</v>
      </c>
      <c r="W2026" s="15">
        <v>3499.1927712500001</v>
      </c>
      <c r="X2026" s="15">
        <v>3507.6792043199998</v>
      </c>
      <c r="Y2026" s="15">
        <v>3505.7963664099998</v>
      </c>
    </row>
    <row r="2027" spans="1:25" ht="18" thickBot="1" x14ac:dyDescent="0.35">
      <c r="A2027" s="66">
        <v>30</v>
      </c>
      <c r="B2027" s="15">
        <v>3483.9037373900001</v>
      </c>
      <c r="C2027" s="15">
        <v>3484.6645298399999</v>
      </c>
      <c r="D2027" s="15">
        <v>3483.9061277299998</v>
      </c>
      <c r="E2027" s="15">
        <v>3483.8410204699999</v>
      </c>
      <c r="F2027" s="15">
        <v>3483.8278515299999</v>
      </c>
      <c r="G2027" s="15">
        <v>3483.7868666499999</v>
      </c>
      <c r="H2027" s="15">
        <v>3483.8028367299999</v>
      </c>
      <c r="I2027" s="15">
        <v>3487.5906777299997</v>
      </c>
      <c r="J2027" s="15">
        <v>3486.7655663699998</v>
      </c>
      <c r="K2027" s="15">
        <v>3492.98415802</v>
      </c>
      <c r="L2027" s="15">
        <v>3495.3967279600001</v>
      </c>
      <c r="M2027" s="15">
        <v>3495.23818162</v>
      </c>
      <c r="N2027" s="19">
        <v>3497.5453882499996</v>
      </c>
      <c r="O2027" s="15">
        <v>3497.44517636</v>
      </c>
      <c r="P2027" s="15">
        <v>3496.6427360600001</v>
      </c>
      <c r="Q2027" s="15">
        <v>3497.0523716799999</v>
      </c>
      <c r="R2027" s="15">
        <v>3499.2559433799997</v>
      </c>
      <c r="S2027" s="15">
        <v>3498.0941403699999</v>
      </c>
      <c r="T2027" s="15">
        <v>3495.8518555399996</v>
      </c>
      <c r="U2027" s="15">
        <v>3495.6827993799998</v>
      </c>
      <c r="V2027" s="15">
        <v>3491.05109477</v>
      </c>
      <c r="W2027" s="15">
        <v>3488.8443003699999</v>
      </c>
      <c r="X2027" s="15">
        <v>3488.1709282100001</v>
      </c>
      <c r="Y2027" s="15">
        <v>3490.04548303</v>
      </c>
    </row>
    <row r="2028" spans="1:25" ht="18" thickBot="1" x14ac:dyDescent="0.35">
      <c r="A2028" s="66">
        <v>31</v>
      </c>
      <c r="B2028" s="15">
        <v>3480.14068898</v>
      </c>
      <c r="C2028" s="15">
        <v>3481.1028482399997</v>
      </c>
      <c r="D2028" s="15">
        <v>3481.8165726099996</v>
      </c>
      <c r="E2028" s="15">
        <v>3481.8300610199999</v>
      </c>
      <c r="F2028" s="15">
        <v>3481.74855243</v>
      </c>
      <c r="G2028" s="15">
        <v>3478.9942861</v>
      </c>
      <c r="H2028" s="15">
        <v>3476.63621238</v>
      </c>
      <c r="I2028" s="15">
        <v>3477.0133697499996</v>
      </c>
      <c r="J2028" s="15">
        <v>3480.5110710999998</v>
      </c>
      <c r="K2028" s="15">
        <v>3482.2417996899999</v>
      </c>
      <c r="L2028" s="15">
        <v>3487.0568696</v>
      </c>
      <c r="M2028" s="15">
        <v>3490.7239031999998</v>
      </c>
      <c r="N2028" s="19">
        <v>3491.35311138</v>
      </c>
      <c r="O2028" s="15">
        <v>3491.9571917599997</v>
      </c>
      <c r="P2028" s="15">
        <v>3491.8371022499996</v>
      </c>
      <c r="Q2028" s="15">
        <v>3493.20060964</v>
      </c>
      <c r="R2028" s="15">
        <v>3491.8263092400002</v>
      </c>
      <c r="S2028" s="15">
        <v>3496.0276364199999</v>
      </c>
      <c r="T2028" s="15">
        <v>3500.22359306</v>
      </c>
      <c r="U2028" s="15">
        <v>3497.3999434799998</v>
      </c>
      <c r="V2028" s="15">
        <v>3494.3663788699996</v>
      </c>
      <c r="W2028" s="15">
        <v>3495.5094192899996</v>
      </c>
      <c r="X2028" s="15">
        <v>3492.3880133900002</v>
      </c>
      <c r="Y2028" s="15">
        <v>3493.4932684300002</v>
      </c>
    </row>
    <row r="2029" spans="1:25" ht="18" thickBot="1" x14ac:dyDescent="0.35"/>
    <row r="2030" spans="1:25" ht="18" thickBot="1" x14ac:dyDescent="0.35">
      <c r="A2030" s="98" t="s">
        <v>0</v>
      </c>
      <c r="B2030" s="100" t="s">
        <v>65</v>
      </c>
      <c r="C2030" s="101"/>
      <c r="D2030" s="101"/>
      <c r="E2030" s="101"/>
      <c r="F2030" s="101"/>
      <c r="G2030" s="101"/>
      <c r="H2030" s="101"/>
      <c r="I2030" s="101"/>
      <c r="J2030" s="101"/>
      <c r="K2030" s="101"/>
      <c r="L2030" s="101"/>
      <c r="M2030" s="101"/>
      <c r="N2030" s="101"/>
      <c r="O2030" s="101"/>
      <c r="P2030" s="101"/>
      <c r="Q2030" s="101"/>
      <c r="R2030" s="101"/>
      <c r="S2030" s="101"/>
      <c r="T2030" s="101"/>
      <c r="U2030" s="101"/>
      <c r="V2030" s="101"/>
      <c r="W2030" s="101"/>
      <c r="X2030" s="101"/>
      <c r="Y2030" s="102"/>
    </row>
    <row r="2031" spans="1:25" ht="33.75" thickBot="1" x14ac:dyDescent="0.35">
      <c r="A2031" s="99"/>
      <c r="B2031" s="37" t="s">
        <v>1</v>
      </c>
      <c r="C2031" s="37" t="s">
        <v>2</v>
      </c>
      <c r="D2031" s="37" t="s">
        <v>3</v>
      </c>
      <c r="E2031" s="37" t="s">
        <v>4</v>
      </c>
      <c r="F2031" s="37" t="s">
        <v>5</v>
      </c>
      <c r="G2031" s="37" t="s">
        <v>6</v>
      </c>
      <c r="H2031" s="37" t="s">
        <v>7</v>
      </c>
      <c r="I2031" s="37" t="s">
        <v>8</v>
      </c>
      <c r="J2031" s="37" t="s">
        <v>9</v>
      </c>
      <c r="K2031" s="37" t="s">
        <v>10</v>
      </c>
      <c r="L2031" s="37" t="s">
        <v>11</v>
      </c>
      <c r="M2031" s="37" t="s">
        <v>12</v>
      </c>
      <c r="N2031" s="9" t="s">
        <v>13</v>
      </c>
      <c r="O2031" s="34" t="s">
        <v>14</v>
      </c>
      <c r="P2031" s="34" t="s">
        <v>15</v>
      </c>
      <c r="Q2031" s="34" t="s">
        <v>16</v>
      </c>
      <c r="R2031" s="34" t="s">
        <v>17</v>
      </c>
      <c r="S2031" s="34" t="s">
        <v>18</v>
      </c>
      <c r="T2031" s="34" t="s">
        <v>19</v>
      </c>
      <c r="U2031" s="34" t="s">
        <v>20</v>
      </c>
      <c r="V2031" s="34" t="s">
        <v>21</v>
      </c>
      <c r="W2031" s="34" t="s">
        <v>22</v>
      </c>
      <c r="X2031" s="34" t="s">
        <v>23</v>
      </c>
      <c r="Y2031" s="34" t="s">
        <v>24</v>
      </c>
    </row>
    <row r="2032" spans="1:25" ht="18" thickBot="1" x14ac:dyDescent="0.35">
      <c r="A2032" s="66">
        <v>1</v>
      </c>
      <c r="B2032" s="15">
        <v>4298.8687990799999</v>
      </c>
      <c r="C2032" s="15">
        <v>4299.4209815499999</v>
      </c>
      <c r="D2032" s="15">
        <v>4299.3677128499994</v>
      </c>
      <c r="E2032" s="15">
        <v>4299.3687138100004</v>
      </c>
      <c r="F2032" s="15">
        <v>4299.3808381299996</v>
      </c>
      <c r="G2032" s="15">
        <v>4293.5465028799999</v>
      </c>
      <c r="H2032" s="15">
        <v>4283.1437320599998</v>
      </c>
      <c r="I2032" s="15">
        <v>4284.1080006799993</v>
      </c>
      <c r="J2032" s="15">
        <v>4295.3531861199999</v>
      </c>
      <c r="K2032" s="15">
        <v>4306.9155082500001</v>
      </c>
      <c r="L2032" s="15">
        <v>4307.0852772400003</v>
      </c>
      <c r="M2032" s="15">
        <v>4307.53955417</v>
      </c>
      <c r="N2032" s="17">
        <v>4308.4704520400001</v>
      </c>
      <c r="O2032" s="18">
        <v>4307.3063697299995</v>
      </c>
      <c r="P2032" s="18">
        <v>4304.9175155499997</v>
      </c>
      <c r="Q2032" s="18">
        <v>4304.7666954300003</v>
      </c>
      <c r="R2032" s="18">
        <v>4307.2435623000001</v>
      </c>
      <c r="S2032" s="18">
        <v>4317.6373688200001</v>
      </c>
      <c r="T2032" s="18">
        <v>4316.14472062</v>
      </c>
      <c r="U2032" s="18">
        <v>4310.0463333899997</v>
      </c>
      <c r="V2032" s="18">
        <v>4307.2654488500002</v>
      </c>
      <c r="W2032" s="18">
        <v>4308.5970350799998</v>
      </c>
      <c r="X2032" s="18">
        <v>4306.7129968899999</v>
      </c>
      <c r="Y2032" s="18">
        <v>4304.8368566600002</v>
      </c>
    </row>
    <row r="2033" spans="1:25" ht="18" thickBot="1" x14ac:dyDescent="0.35">
      <c r="A2033" s="66">
        <v>2</v>
      </c>
      <c r="B2033" s="15">
        <v>4329.2076437300002</v>
      </c>
      <c r="C2033" s="15">
        <v>4329.0477962699997</v>
      </c>
      <c r="D2033" s="15">
        <v>4326.8395670399996</v>
      </c>
      <c r="E2033" s="15">
        <v>4326.8029878400002</v>
      </c>
      <c r="F2033" s="15">
        <v>4326.6660055599996</v>
      </c>
      <c r="G2033" s="15">
        <v>4315.4210222800002</v>
      </c>
      <c r="H2033" s="15">
        <v>4305.7539935100003</v>
      </c>
      <c r="I2033" s="15">
        <v>4299.8208202899996</v>
      </c>
      <c r="J2033" s="15">
        <v>4315.5147738400001</v>
      </c>
      <c r="K2033" s="15">
        <v>4326.4132311000003</v>
      </c>
      <c r="L2033" s="15">
        <v>4331.8714468299995</v>
      </c>
      <c r="M2033" s="15">
        <v>4331.5848641000002</v>
      </c>
      <c r="N2033" s="19">
        <v>4333.5597787699999</v>
      </c>
      <c r="O2033" s="15">
        <v>4333.8039892299994</v>
      </c>
      <c r="P2033" s="15">
        <v>4333.0950232000005</v>
      </c>
      <c r="Q2033" s="15">
        <v>4338.9831829200002</v>
      </c>
      <c r="R2033" s="15">
        <v>4345.9241777799998</v>
      </c>
      <c r="S2033" s="15">
        <v>4339.2533511399997</v>
      </c>
      <c r="T2033" s="15">
        <v>4339.9852506099996</v>
      </c>
      <c r="U2033" s="15">
        <v>4321.9811013500002</v>
      </c>
      <c r="V2033" s="15">
        <v>4323.0704080599999</v>
      </c>
      <c r="W2033" s="15">
        <v>4331.8109083499994</v>
      </c>
      <c r="X2033" s="15">
        <v>4331.41794605</v>
      </c>
      <c r="Y2033" s="15">
        <v>4331.1024218299999</v>
      </c>
    </row>
    <row r="2034" spans="1:25" ht="18" thickBot="1" x14ac:dyDescent="0.35">
      <c r="A2034" s="66">
        <v>3</v>
      </c>
      <c r="B2034" s="15">
        <v>4331.5433130399997</v>
      </c>
      <c r="C2034" s="15">
        <v>4331.4053278599995</v>
      </c>
      <c r="D2034" s="15">
        <v>4331.2655786300002</v>
      </c>
      <c r="E2034" s="15">
        <v>4331.1563528199995</v>
      </c>
      <c r="F2034" s="15">
        <v>4333.1015274699994</v>
      </c>
      <c r="G2034" s="15">
        <v>4315.5965604000003</v>
      </c>
      <c r="H2034" s="15">
        <v>4303.9713543500002</v>
      </c>
      <c r="I2034" s="15">
        <v>4305.7488964599997</v>
      </c>
      <c r="J2034" s="15">
        <v>4310.8269324100002</v>
      </c>
      <c r="K2034" s="15">
        <v>4321.3847023899998</v>
      </c>
      <c r="L2034" s="15">
        <v>4327.5607306299999</v>
      </c>
      <c r="M2034" s="15">
        <v>4327.9835655199995</v>
      </c>
      <c r="N2034" s="19">
        <v>4328.4262744399994</v>
      </c>
      <c r="O2034" s="15">
        <v>4327.8135940499997</v>
      </c>
      <c r="P2034" s="15">
        <v>4330.7190714600001</v>
      </c>
      <c r="Q2034" s="15">
        <v>4327.6970588899994</v>
      </c>
      <c r="R2034" s="15">
        <v>4336.3824328399996</v>
      </c>
      <c r="S2034" s="15">
        <v>4339.2846146800002</v>
      </c>
      <c r="T2034" s="15">
        <v>4338.4719493499997</v>
      </c>
      <c r="U2034" s="15">
        <v>4327.3685623699994</v>
      </c>
      <c r="V2034" s="15">
        <v>4323.2617434800004</v>
      </c>
      <c r="W2034" s="15">
        <v>4327.4811606499998</v>
      </c>
      <c r="X2034" s="15">
        <v>4331.8567166799994</v>
      </c>
      <c r="Y2034" s="15">
        <v>4331.494138</v>
      </c>
    </row>
    <row r="2035" spans="1:25" ht="18" thickBot="1" x14ac:dyDescent="0.35">
      <c r="A2035" s="66">
        <v>4</v>
      </c>
      <c r="B2035" s="15">
        <v>4330.9552741699999</v>
      </c>
      <c r="C2035" s="15">
        <v>4330.3894908100001</v>
      </c>
      <c r="D2035" s="15">
        <v>4330.3067870099994</v>
      </c>
      <c r="E2035" s="15">
        <v>4330.3107152799994</v>
      </c>
      <c r="F2035" s="15">
        <v>4331.1679330799998</v>
      </c>
      <c r="G2035" s="15">
        <v>4317.5441515100001</v>
      </c>
      <c r="H2035" s="15">
        <v>4307.4632807099997</v>
      </c>
      <c r="I2035" s="15">
        <v>4308.1767895599996</v>
      </c>
      <c r="J2035" s="15">
        <v>4319.8680558200003</v>
      </c>
      <c r="K2035" s="15">
        <v>4327.4645059599998</v>
      </c>
      <c r="L2035" s="15">
        <v>4331.5208069299997</v>
      </c>
      <c r="M2035" s="15">
        <v>4333.4161098499999</v>
      </c>
      <c r="N2035" s="19">
        <v>4334.8660356600003</v>
      </c>
      <c r="O2035" s="15">
        <v>4337.1277745099997</v>
      </c>
      <c r="P2035" s="15">
        <v>4336.3603135000003</v>
      </c>
      <c r="Q2035" s="15">
        <v>4332.0309248100002</v>
      </c>
      <c r="R2035" s="15">
        <v>4326.7961885799996</v>
      </c>
      <c r="S2035" s="15">
        <v>4327.6440342100004</v>
      </c>
      <c r="T2035" s="15">
        <v>4326.6119387600002</v>
      </c>
      <c r="U2035" s="15">
        <v>4325.0288568799997</v>
      </c>
      <c r="V2035" s="15">
        <v>4317.53568249</v>
      </c>
      <c r="W2035" s="15">
        <v>4327.1865697100002</v>
      </c>
      <c r="X2035" s="15">
        <v>4331.4171867699997</v>
      </c>
      <c r="Y2035" s="15">
        <v>4330.8901042400003</v>
      </c>
    </row>
    <row r="2036" spans="1:25" ht="18" thickBot="1" x14ac:dyDescent="0.35">
      <c r="A2036" s="66">
        <v>5</v>
      </c>
      <c r="B2036" s="15">
        <v>4330.5135660300002</v>
      </c>
      <c r="C2036" s="15">
        <v>4328.1811215799999</v>
      </c>
      <c r="D2036" s="15">
        <v>4328.8949910499996</v>
      </c>
      <c r="E2036" s="15">
        <v>4328.1299492500002</v>
      </c>
      <c r="F2036" s="15">
        <v>4330.4681809900003</v>
      </c>
      <c r="G2036" s="15">
        <v>4322.0260447600003</v>
      </c>
      <c r="H2036" s="15">
        <v>4312.99732451</v>
      </c>
      <c r="I2036" s="15">
        <v>4313.7144818899997</v>
      </c>
      <c r="J2036" s="15">
        <v>4324.7393440599999</v>
      </c>
      <c r="K2036" s="15">
        <v>4321.6937703899994</v>
      </c>
      <c r="L2036" s="15">
        <v>4323.1568679499997</v>
      </c>
      <c r="M2036" s="15">
        <v>4324.7491431500002</v>
      </c>
      <c r="N2036" s="19">
        <v>4325.9203053199999</v>
      </c>
      <c r="O2036" s="15">
        <v>4324.6839733699999</v>
      </c>
      <c r="P2036" s="15">
        <v>4323.8292888899996</v>
      </c>
      <c r="Q2036" s="15">
        <v>4320.8026625100001</v>
      </c>
      <c r="R2036" s="15">
        <v>4319.6462279999996</v>
      </c>
      <c r="S2036" s="15">
        <v>4332.3036088600002</v>
      </c>
      <c r="T2036" s="15">
        <v>4331.17934995</v>
      </c>
      <c r="U2036" s="15">
        <v>4319.6230482399997</v>
      </c>
      <c r="V2036" s="15">
        <v>4317.4694862599999</v>
      </c>
      <c r="W2036" s="15">
        <v>4326.77184003</v>
      </c>
      <c r="X2036" s="15">
        <v>4330.3191883899999</v>
      </c>
      <c r="Y2036" s="15">
        <v>4329.8257333399997</v>
      </c>
    </row>
    <row r="2037" spans="1:25" ht="18" thickBot="1" x14ac:dyDescent="0.35">
      <c r="A2037" s="66">
        <v>6</v>
      </c>
      <c r="B2037" s="15">
        <v>4326.6693030699998</v>
      </c>
      <c r="C2037" s="15">
        <v>4326.5386055999998</v>
      </c>
      <c r="D2037" s="15">
        <v>4324.4013952899995</v>
      </c>
      <c r="E2037" s="15">
        <v>4323.5996503400002</v>
      </c>
      <c r="F2037" s="15">
        <v>4319.2078441799995</v>
      </c>
      <c r="G2037" s="15">
        <v>4314.9015663</v>
      </c>
      <c r="H2037" s="15">
        <v>4307.4264743100002</v>
      </c>
      <c r="I2037" s="15">
        <v>4308.5692000899999</v>
      </c>
      <c r="J2037" s="15">
        <v>4324.4351358100002</v>
      </c>
      <c r="K2037" s="15">
        <v>4321.8564757200002</v>
      </c>
      <c r="L2037" s="15">
        <v>4322.5150879700004</v>
      </c>
      <c r="M2037" s="15">
        <v>4323.7743159399997</v>
      </c>
      <c r="N2037" s="19">
        <v>4325.82393598</v>
      </c>
      <c r="O2037" s="15">
        <v>4326.0822115299998</v>
      </c>
      <c r="P2037" s="15">
        <v>4325.5841814200003</v>
      </c>
      <c r="Q2037" s="15">
        <v>4320.7645783500002</v>
      </c>
      <c r="R2037" s="15">
        <v>4322.2291296800004</v>
      </c>
      <c r="S2037" s="15">
        <v>4322.0332815399997</v>
      </c>
      <c r="T2037" s="15">
        <v>4320.4617123099997</v>
      </c>
      <c r="U2037" s="15">
        <v>4329.3773037599994</v>
      </c>
      <c r="V2037" s="15">
        <v>4319.758151</v>
      </c>
      <c r="W2037" s="15">
        <v>4328.6366928400003</v>
      </c>
      <c r="X2037" s="15">
        <v>4327.8391415899996</v>
      </c>
      <c r="Y2037" s="15">
        <v>4326.1208169299998</v>
      </c>
    </row>
    <row r="2038" spans="1:25" ht="18" thickBot="1" x14ac:dyDescent="0.35">
      <c r="A2038" s="66">
        <v>7</v>
      </c>
      <c r="B2038" s="15">
        <v>4313.1864731699998</v>
      </c>
      <c r="C2038" s="15">
        <v>4308.6183959800001</v>
      </c>
      <c r="D2038" s="15">
        <v>4306.2985504999997</v>
      </c>
      <c r="E2038" s="15">
        <v>4308.57212669</v>
      </c>
      <c r="F2038" s="15">
        <v>4308.6365481100001</v>
      </c>
      <c r="G2038" s="15">
        <v>4303.0131667599999</v>
      </c>
      <c r="H2038" s="15">
        <v>4299.2633824899995</v>
      </c>
      <c r="I2038" s="15">
        <v>4299.4678034199997</v>
      </c>
      <c r="J2038" s="15">
        <v>4319.2145902499997</v>
      </c>
      <c r="K2038" s="15">
        <v>4314.92973213</v>
      </c>
      <c r="L2038" s="15">
        <v>4315.1830180299994</v>
      </c>
      <c r="M2038" s="15">
        <v>4316.5076170299999</v>
      </c>
      <c r="N2038" s="19">
        <v>4307.5426867400001</v>
      </c>
      <c r="O2038" s="15">
        <v>4306.2856855999999</v>
      </c>
      <c r="P2038" s="15">
        <v>4307.7515029599999</v>
      </c>
      <c r="Q2038" s="15">
        <v>4307.12245343</v>
      </c>
      <c r="R2038" s="15">
        <v>4311.6301506400005</v>
      </c>
      <c r="S2038" s="15">
        <v>4312.4623173600003</v>
      </c>
      <c r="T2038" s="15">
        <v>4315.8047594400005</v>
      </c>
      <c r="U2038" s="15">
        <v>4316.6091608400002</v>
      </c>
      <c r="V2038" s="15">
        <v>4314.8741051799998</v>
      </c>
      <c r="W2038" s="15">
        <v>4314.5177142499997</v>
      </c>
      <c r="X2038" s="15">
        <v>4317.0523954199998</v>
      </c>
      <c r="Y2038" s="15">
        <v>4316.0369579099997</v>
      </c>
    </row>
    <row r="2039" spans="1:25" ht="18" thickBot="1" x14ac:dyDescent="0.35">
      <c r="A2039" s="66">
        <v>8</v>
      </c>
      <c r="B2039" s="15">
        <v>4314.1969513699996</v>
      </c>
      <c r="C2039" s="15">
        <v>4320.0251767299997</v>
      </c>
      <c r="D2039" s="15">
        <v>4319.9623165200001</v>
      </c>
      <c r="E2039" s="15">
        <v>4320.4952856700002</v>
      </c>
      <c r="F2039" s="15">
        <v>4320.5568816200002</v>
      </c>
      <c r="G2039" s="15">
        <v>4323.25659937</v>
      </c>
      <c r="H2039" s="15">
        <v>4323.5919815899997</v>
      </c>
      <c r="I2039" s="15">
        <v>4323.1823511499997</v>
      </c>
      <c r="J2039" s="15">
        <v>4321.2241996799994</v>
      </c>
      <c r="K2039" s="15">
        <v>4320.7927559199998</v>
      </c>
      <c r="L2039" s="15">
        <v>4321.67408161</v>
      </c>
      <c r="M2039" s="15">
        <v>4320.9297381200004</v>
      </c>
      <c r="N2039" s="19">
        <v>4322.2502842000004</v>
      </c>
      <c r="O2039" s="15">
        <v>4321.4146558100001</v>
      </c>
      <c r="P2039" s="15">
        <v>4320.6535946499998</v>
      </c>
      <c r="Q2039" s="15">
        <v>4320.5938687400003</v>
      </c>
      <c r="R2039" s="15">
        <v>4319.8180891000002</v>
      </c>
      <c r="S2039" s="15">
        <v>4317.2170894399997</v>
      </c>
      <c r="T2039" s="15">
        <v>4317.8892080799997</v>
      </c>
      <c r="U2039" s="15">
        <v>4319.2676394299997</v>
      </c>
      <c r="V2039" s="15">
        <v>4319.9988882999996</v>
      </c>
      <c r="W2039" s="15">
        <v>4317.3158549700001</v>
      </c>
      <c r="X2039" s="15">
        <v>4318.3644606899998</v>
      </c>
      <c r="Y2039" s="15">
        <v>4319.6719209499997</v>
      </c>
    </row>
    <row r="2040" spans="1:25" ht="18" thickBot="1" x14ac:dyDescent="0.35">
      <c r="A2040" s="66">
        <v>9</v>
      </c>
      <c r="B2040" s="15">
        <v>4321.0789536100001</v>
      </c>
      <c r="C2040" s="15">
        <v>4322.3878134500001</v>
      </c>
      <c r="D2040" s="15">
        <v>4322.2593992600005</v>
      </c>
      <c r="E2040" s="15">
        <v>4320.7467348399996</v>
      </c>
      <c r="F2040" s="15">
        <v>4320.8088866899998</v>
      </c>
      <c r="G2040" s="15">
        <v>4320.9274714100002</v>
      </c>
      <c r="H2040" s="15">
        <v>4324.85443829</v>
      </c>
      <c r="I2040" s="15">
        <v>4324.89783859</v>
      </c>
      <c r="J2040" s="15">
        <v>4322.9494249099998</v>
      </c>
      <c r="K2040" s="15">
        <v>4322.6485569099996</v>
      </c>
      <c r="L2040" s="15">
        <v>4322.6758261200002</v>
      </c>
      <c r="M2040" s="15">
        <v>4322.59712416</v>
      </c>
      <c r="N2040" s="19">
        <v>4323.1080425700002</v>
      </c>
      <c r="O2040" s="15">
        <v>4321.5154814299995</v>
      </c>
      <c r="P2040" s="15">
        <v>4320.7206327499998</v>
      </c>
      <c r="Q2040" s="15">
        <v>4320.6664216899999</v>
      </c>
      <c r="R2040" s="15">
        <v>4320.1831106299996</v>
      </c>
      <c r="S2040" s="15">
        <v>4318.42855702</v>
      </c>
      <c r="T2040" s="15">
        <v>4318.5779364599994</v>
      </c>
      <c r="U2040" s="15">
        <v>4319.9151703099997</v>
      </c>
      <c r="V2040" s="15">
        <v>4320.4748005000001</v>
      </c>
      <c r="W2040" s="15">
        <v>4318.0097465299996</v>
      </c>
      <c r="X2040" s="15">
        <v>4319.0998044600001</v>
      </c>
      <c r="Y2040" s="15">
        <v>4321.1439722099994</v>
      </c>
    </row>
    <row r="2041" spans="1:25" ht="18" thickBot="1" x14ac:dyDescent="0.35">
      <c r="A2041" s="66">
        <v>10</v>
      </c>
      <c r="B2041" s="15">
        <v>4316.3419211</v>
      </c>
      <c r="C2041" s="15">
        <v>4313.9887975600004</v>
      </c>
      <c r="D2041" s="15">
        <v>4313.85615796</v>
      </c>
      <c r="E2041" s="15">
        <v>4313.8461169800003</v>
      </c>
      <c r="F2041" s="15">
        <v>4316.1433306099998</v>
      </c>
      <c r="G2041" s="15">
        <v>4316.2030941499997</v>
      </c>
      <c r="H2041" s="15">
        <v>4318.49569032</v>
      </c>
      <c r="I2041" s="15">
        <v>4318.5108728900004</v>
      </c>
      <c r="J2041" s="15">
        <v>4316.6588107399994</v>
      </c>
      <c r="K2041" s="15">
        <v>4317.1267699</v>
      </c>
      <c r="L2041" s="15">
        <v>4317.2541167199997</v>
      </c>
      <c r="M2041" s="15">
        <v>4317.23500797</v>
      </c>
      <c r="N2041" s="19">
        <v>4317.1009357499997</v>
      </c>
      <c r="O2041" s="15">
        <v>4313.3382257799994</v>
      </c>
      <c r="P2041" s="15">
        <v>4312.71606453</v>
      </c>
      <c r="Q2041" s="15">
        <v>4312.6882865399994</v>
      </c>
      <c r="R2041" s="15">
        <v>4312.1301235800001</v>
      </c>
      <c r="S2041" s="15">
        <v>4310.3773526100003</v>
      </c>
      <c r="T2041" s="15">
        <v>4310.5596240599998</v>
      </c>
      <c r="U2041" s="15">
        <v>4310.5133465600002</v>
      </c>
      <c r="V2041" s="15">
        <v>4311.0728493199995</v>
      </c>
      <c r="W2041" s="15">
        <v>4311.5147213099999</v>
      </c>
      <c r="X2041" s="15">
        <v>4313.1102291099996</v>
      </c>
      <c r="Y2041" s="15">
        <v>4315.0362185900003</v>
      </c>
    </row>
    <row r="2042" spans="1:25" ht="18" thickBot="1" x14ac:dyDescent="0.35">
      <c r="A2042" s="66">
        <v>11</v>
      </c>
      <c r="B2042" s="15">
        <v>4318.2221165199999</v>
      </c>
      <c r="C2042" s="15">
        <v>4315.8593958399997</v>
      </c>
      <c r="D2042" s="15">
        <v>4315.78218251</v>
      </c>
      <c r="E2042" s="15">
        <v>4317.9867808600002</v>
      </c>
      <c r="F2042" s="15">
        <v>4320.2257023499997</v>
      </c>
      <c r="G2042" s="15">
        <v>4319.7625145800002</v>
      </c>
      <c r="H2042" s="15">
        <v>4319.5252647500001</v>
      </c>
      <c r="I2042" s="15">
        <v>4318.95646992</v>
      </c>
      <c r="J2042" s="15">
        <v>4317.5921342000001</v>
      </c>
      <c r="K2042" s="15">
        <v>4317.9878053499997</v>
      </c>
      <c r="L2042" s="15">
        <v>4318.7624338199994</v>
      </c>
      <c r="M2042" s="15">
        <v>4319.4262189199999</v>
      </c>
      <c r="N2042" s="19">
        <v>4319.2776601100004</v>
      </c>
      <c r="O2042" s="15">
        <v>4319.2335358</v>
      </c>
      <c r="P2042" s="15">
        <v>4319.1387175199998</v>
      </c>
      <c r="Q2042" s="15">
        <v>4318.4139220699999</v>
      </c>
      <c r="R2042" s="15">
        <v>4320.1443362</v>
      </c>
      <c r="S2042" s="15">
        <v>4319.0721673600001</v>
      </c>
      <c r="T2042" s="15">
        <v>4319.3071626999999</v>
      </c>
      <c r="U2042" s="15">
        <v>4320.63854541</v>
      </c>
      <c r="V2042" s="15">
        <v>4316.06452309</v>
      </c>
      <c r="W2042" s="15">
        <v>4311.2761008200005</v>
      </c>
      <c r="X2042" s="15">
        <v>4312.2385468900002</v>
      </c>
      <c r="Y2042" s="15">
        <v>4313.4334400600001</v>
      </c>
    </row>
    <row r="2043" spans="1:25" ht="18" thickBot="1" x14ac:dyDescent="0.35">
      <c r="A2043" s="66">
        <v>12</v>
      </c>
      <c r="B2043" s="15">
        <v>4309.7472442500002</v>
      </c>
      <c r="C2043" s="15">
        <v>4307.3314816900001</v>
      </c>
      <c r="D2043" s="15">
        <v>4307.9732737699997</v>
      </c>
      <c r="E2043" s="15">
        <v>4307.95956613</v>
      </c>
      <c r="F2043" s="15">
        <v>4307.2577682299998</v>
      </c>
      <c r="G2043" s="15">
        <v>4312.05872937</v>
      </c>
      <c r="H2043" s="15">
        <v>4310.9037416900001</v>
      </c>
      <c r="I2043" s="15">
        <v>4310.5494318199999</v>
      </c>
      <c r="J2043" s="15">
        <v>4315.5033022099997</v>
      </c>
      <c r="K2043" s="15">
        <v>4315.9012921900003</v>
      </c>
      <c r="L2043" s="15">
        <v>4315.9622437999997</v>
      </c>
      <c r="M2043" s="15">
        <v>4315.9404362699997</v>
      </c>
      <c r="N2043" s="19">
        <v>4315.7657854899999</v>
      </c>
      <c r="O2043" s="15">
        <v>4313.4464479199996</v>
      </c>
      <c r="P2043" s="15">
        <v>4312.6723251899994</v>
      </c>
      <c r="Q2043" s="15">
        <v>4314.2012658399999</v>
      </c>
      <c r="R2043" s="15">
        <v>4317.9324080300003</v>
      </c>
      <c r="S2043" s="15">
        <v>4316.5812170999998</v>
      </c>
      <c r="T2043" s="15">
        <v>4317.5491035499999</v>
      </c>
      <c r="U2043" s="15">
        <v>4318.1362331999999</v>
      </c>
      <c r="V2043" s="15">
        <v>4318.6685994199997</v>
      </c>
      <c r="W2043" s="15">
        <v>4313.9744404900002</v>
      </c>
      <c r="X2043" s="15">
        <v>4312.6690964199997</v>
      </c>
      <c r="Y2043" s="15">
        <v>4310.9408654899999</v>
      </c>
    </row>
    <row r="2044" spans="1:25" ht="18" thickBot="1" x14ac:dyDescent="0.35">
      <c r="A2044" s="66">
        <v>13</v>
      </c>
      <c r="B2044" s="15">
        <v>4308.5862072899999</v>
      </c>
      <c r="C2044" s="15">
        <v>4309.8727064699997</v>
      </c>
      <c r="D2044" s="15">
        <v>4313.4619758600002</v>
      </c>
      <c r="E2044" s="15">
        <v>4312.70136447</v>
      </c>
      <c r="F2044" s="15">
        <v>4312.8287609299996</v>
      </c>
      <c r="G2044" s="15">
        <v>4314.6253334700004</v>
      </c>
      <c r="H2044" s="15">
        <v>4312.7110387700004</v>
      </c>
      <c r="I2044" s="15">
        <v>4311.4214327399995</v>
      </c>
      <c r="J2044" s="15">
        <v>4314.17227654</v>
      </c>
      <c r="K2044" s="15">
        <v>4314.3732442099999</v>
      </c>
      <c r="L2044" s="15">
        <v>4315.1505826799994</v>
      </c>
      <c r="M2044" s="15">
        <v>4315.2039498599997</v>
      </c>
      <c r="N2044" s="19">
        <v>4312.7051698200003</v>
      </c>
      <c r="O2044" s="15">
        <v>4312.0075277899996</v>
      </c>
      <c r="P2044" s="15">
        <v>4311.3617328</v>
      </c>
      <c r="Q2044" s="15">
        <v>4313.5470303000002</v>
      </c>
      <c r="R2044" s="15">
        <v>4315.8275028999997</v>
      </c>
      <c r="S2044" s="15">
        <v>4313.74593215</v>
      </c>
      <c r="T2044" s="15">
        <v>4314.11226721</v>
      </c>
      <c r="U2044" s="15">
        <v>4315.1624932699997</v>
      </c>
      <c r="V2044" s="15">
        <v>4315.6980829399999</v>
      </c>
      <c r="W2044" s="15">
        <v>4310.7715407999995</v>
      </c>
      <c r="X2044" s="15">
        <v>4309.3732136400004</v>
      </c>
      <c r="Y2044" s="15">
        <v>4307.6496507900001</v>
      </c>
    </row>
    <row r="2045" spans="1:25" ht="18" thickBot="1" x14ac:dyDescent="0.35">
      <c r="A2045" s="66">
        <v>14</v>
      </c>
      <c r="B2045" s="15">
        <v>4313.9262885600001</v>
      </c>
      <c r="C2045" s="15">
        <v>4316.1126309499996</v>
      </c>
      <c r="D2045" s="15">
        <v>4316.8149618999996</v>
      </c>
      <c r="E2045" s="15">
        <v>4315.7697218399999</v>
      </c>
      <c r="F2045" s="15">
        <v>4318.3938555899995</v>
      </c>
      <c r="G2045" s="15">
        <v>4319.1925051299995</v>
      </c>
      <c r="H2045" s="15">
        <v>4320.8690684000003</v>
      </c>
      <c r="I2045" s="15">
        <v>4328.5010324900004</v>
      </c>
      <c r="J2045" s="15">
        <v>4333.70057077</v>
      </c>
      <c r="K2045" s="15">
        <v>4332.9019024399995</v>
      </c>
      <c r="L2045" s="15">
        <v>4333.0202657899999</v>
      </c>
      <c r="M2045" s="15">
        <v>4333.8313781999996</v>
      </c>
      <c r="N2045" s="19">
        <v>4336.8008013199997</v>
      </c>
      <c r="O2045" s="15">
        <v>4336.79154991</v>
      </c>
      <c r="P2045" s="15">
        <v>4335.1288611199998</v>
      </c>
      <c r="Q2045" s="15">
        <v>4336.3286035199999</v>
      </c>
      <c r="R2045" s="15">
        <v>4332.9426354999996</v>
      </c>
      <c r="S2045" s="15">
        <v>4330.8386983199998</v>
      </c>
      <c r="T2045" s="15">
        <v>4328.82050368</v>
      </c>
      <c r="U2045" s="15">
        <v>4329.2365158900002</v>
      </c>
      <c r="V2045" s="15">
        <v>4329.3461300899999</v>
      </c>
      <c r="W2045" s="15">
        <v>4329.0920148300002</v>
      </c>
      <c r="X2045" s="15">
        <v>4321.1363341799997</v>
      </c>
      <c r="Y2045" s="15">
        <v>4311.2056198399996</v>
      </c>
    </row>
    <row r="2046" spans="1:25" ht="18" thickBot="1" x14ac:dyDescent="0.35">
      <c r="A2046" s="66">
        <v>15</v>
      </c>
      <c r="B2046" s="15">
        <v>4314.5364724999999</v>
      </c>
      <c r="C2046" s="15">
        <v>4315.85532298</v>
      </c>
      <c r="D2046" s="15">
        <v>4317.2575637</v>
      </c>
      <c r="E2046" s="15">
        <v>4319.5096718499999</v>
      </c>
      <c r="F2046" s="15">
        <v>4321.7674197099996</v>
      </c>
      <c r="G2046" s="15">
        <v>4326.3760788600002</v>
      </c>
      <c r="H2046" s="15">
        <v>4325.0600211000001</v>
      </c>
      <c r="I2046" s="15">
        <v>4323.18641269</v>
      </c>
      <c r="J2046" s="15">
        <v>4320.7744579299997</v>
      </c>
      <c r="K2046" s="15">
        <v>4321.1819783399997</v>
      </c>
      <c r="L2046" s="15">
        <v>4321.2862539799999</v>
      </c>
      <c r="M2046" s="15">
        <v>4321.28233765</v>
      </c>
      <c r="N2046" s="19">
        <v>4321.8521328899997</v>
      </c>
      <c r="O2046" s="15">
        <v>4321.7512826900002</v>
      </c>
      <c r="P2046" s="15">
        <v>4323.9082960300002</v>
      </c>
      <c r="Q2046" s="15">
        <v>4323.0458191899997</v>
      </c>
      <c r="R2046" s="15">
        <v>4322.4868309900003</v>
      </c>
      <c r="S2046" s="15">
        <v>4321.1946446100001</v>
      </c>
      <c r="T2046" s="15">
        <v>4320.8031925000005</v>
      </c>
      <c r="U2046" s="15">
        <v>4319.9181702400001</v>
      </c>
      <c r="V2046" s="15">
        <v>4319.8132350599999</v>
      </c>
      <c r="W2046" s="15">
        <v>4315.7884221699996</v>
      </c>
      <c r="X2046" s="15">
        <v>4314.38017451</v>
      </c>
      <c r="Y2046" s="15">
        <v>4314.8280130699995</v>
      </c>
    </row>
    <row r="2047" spans="1:25" ht="18" thickBot="1" x14ac:dyDescent="0.35">
      <c r="A2047" s="66">
        <v>16</v>
      </c>
      <c r="B2047" s="15">
        <v>4311.7723702200001</v>
      </c>
      <c r="C2047" s="15">
        <v>4313.6699288700001</v>
      </c>
      <c r="D2047" s="15">
        <v>4313.5920096599993</v>
      </c>
      <c r="E2047" s="15">
        <v>4313.5638963699994</v>
      </c>
      <c r="F2047" s="15">
        <v>4315.7841467899998</v>
      </c>
      <c r="G2047" s="15">
        <v>4312.8847624199998</v>
      </c>
      <c r="H2047" s="15">
        <v>4312.8701161399995</v>
      </c>
      <c r="I2047" s="15">
        <v>4312.9264254600002</v>
      </c>
      <c r="J2047" s="15">
        <v>4311.3962107699999</v>
      </c>
      <c r="K2047" s="15">
        <v>4316.2145079000002</v>
      </c>
      <c r="L2047" s="15">
        <v>4316.2968522599995</v>
      </c>
      <c r="M2047" s="15">
        <v>4316.9645813199995</v>
      </c>
      <c r="N2047" s="19">
        <v>4317.5282223699996</v>
      </c>
      <c r="O2047" s="15">
        <v>4317.4017902900005</v>
      </c>
      <c r="P2047" s="15">
        <v>4316.6416898999996</v>
      </c>
      <c r="Q2047" s="15">
        <v>4316.5902461400001</v>
      </c>
      <c r="R2047" s="15">
        <v>4316.0322198499998</v>
      </c>
      <c r="S2047" s="15">
        <v>4316.4348854099999</v>
      </c>
      <c r="T2047" s="15">
        <v>4316.6325405699999</v>
      </c>
      <c r="U2047" s="15">
        <v>4314.2878976000002</v>
      </c>
      <c r="V2047" s="15">
        <v>4311.9481695599998</v>
      </c>
      <c r="W2047" s="15">
        <v>4307.2637258000004</v>
      </c>
      <c r="X2047" s="15">
        <v>4308.4147779599998</v>
      </c>
      <c r="Y2047" s="15">
        <v>4309.0477662900003</v>
      </c>
    </row>
    <row r="2048" spans="1:25" ht="18" thickBot="1" x14ac:dyDescent="0.35">
      <c r="A2048" s="66">
        <v>17</v>
      </c>
      <c r="B2048" s="15">
        <v>4313.0410906500001</v>
      </c>
      <c r="C2048" s="15">
        <v>4311.33293288</v>
      </c>
      <c r="D2048" s="15">
        <v>4312.6554504099995</v>
      </c>
      <c r="E2048" s="15">
        <v>4314.8789840999998</v>
      </c>
      <c r="F2048" s="15">
        <v>4311.8774403300004</v>
      </c>
      <c r="G2048" s="15">
        <v>4314.2394957699998</v>
      </c>
      <c r="H2048" s="15">
        <v>4312.54275366</v>
      </c>
      <c r="I2048" s="15">
        <v>4312.5897646100002</v>
      </c>
      <c r="J2048" s="15">
        <v>4307.44990994</v>
      </c>
      <c r="K2048" s="15">
        <v>4314.5601787200003</v>
      </c>
      <c r="L2048" s="15">
        <v>4314.6823211700003</v>
      </c>
      <c r="M2048" s="15">
        <v>4312.4182879299997</v>
      </c>
      <c r="N2048" s="19">
        <v>4310.0276544899998</v>
      </c>
      <c r="O2048" s="15">
        <v>4309.94811175</v>
      </c>
      <c r="P2048" s="15">
        <v>4312.1678824000001</v>
      </c>
      <c r="Q2048" s="15">
        <v>4310.7456607399999</v>
      </c>
      <c r="R2048" s="15">
        <v>4310.1752372500005</v>
      </c>
      <c r="S2048" s="15">
        <v>4311.3627524899994</v>
      </c>
      <c r="T2048" s="15">
        <v>4310.9432993099999</v>
      </c>
      <c r="U2048" s="15">
        <v>4311.5064068900001</v>
      </c>
      <c r="V2048" s="15">
        <v>4312.0550585399997</v>
      </c>
      <c r="W2048" s="15">
        <v>4313.1113866999995</v>
      </c>
      <c r="X2048" s="15">
        <v>4313.58288283</v>
      </c>
      <c r="Y2048" s="15">
        <v>4309.64814768</v>
      </c>
    </row>
    <row r="2049" spans="1:25" ht="18" thickBot="1" x14ac:dyDescent="0.35">
      <c r="A2049" s="66">
        <v>18</v>
      </c>
      <c r="B2049" s="15">
        <v>4307.8215814300002</v>
      </c>
      <c r="C2049" s="15">
        <v>4303.07472349</v>
      </c>
      <c r="D2049" s="15">
        <v>4300.6879586099994</v>
      </c>
      <c r="E2049" s="15">
        <v>4300.0372238099999</v>
      </c>
      <c r="F2049" s="15">
        <v>4299.3916311599996</v>
      </c>
      <c r="G2049" s="15">
        <v>4298.1991181399999</v>
      </c>
      <c r="H2049" s="15">
        <v>4300.6724070999999</v>
      </c>
      <c r="I2049" s="15">
        <v>4305.4482175700005</v>
      </c>
      <c r="J2049" s="15">
        <v>4312.76712288</v>
      </c>
      <c r="K2049" s="15">
        <v>4313.1055256999998</v>
      </c>
      <c r="L2049" s="15">
        <v>4313.1209785500005</v>
      </c>
      <c r="M2049" s="15">
        <v>4310.75352079</v>
      </c>
      <c r="N2049" s="19">
        <v>4311.3323043399996</v>
      </c>
      <c r="O2049" s="15">
        <v>4306.7411668799996</v>
      </c>
      <c r="P2049" s="15">
        <v>4306.0169457299999</v>
      </c>
      <c r="Q2049" s="15">
        <v>4305.32679534</v>
      </c>
      <c r="R2049" s="15">
        <v>4304.7090974399998</v>
      </c>
      <c r="S2049" s="15">
        <v>4303.1251151200004</v>
      </c>
      <c r="T2049" s="15">
        <v>4302.7199033299994</v>
      </c>
      <c r="U2049" s="15">
        <v>4303.8650035999999</v>
      </c>
      <c r="V2049" s="15">
        <v>4303.8165943800004</v>
      </c>
      <c r="W2049" s="15">
        <v>4304.7087196399998</v>
      </c>
      <c r="X2049" s="15">
        <v>4308.6371321199995</v>
      </c>
      <c r="Y2049" s="15">
        <v>4306.8371581399997</v>
      </c>
    </row>
    <row r="2050" spans="1:25" ht="18" thickBot="1" x14ac:dyDescent="0.35">
      <c r="A2050" s="66">
        <v>19</v>
      </c>
      <c r="B2050" s="15">
        <v>4305.7559154199998</v>
      </c>
      <c r="C2050" s="15">
        <v>4305.7760318600003</v>
      </c>
      <c r="D2050" s="15">
        <v>4304.1017170799996</v>
      </c>
      <c r="E2050" s="15">
        <v>4303.9752262100001</v>
      </c>
      <c r="F2050" s="15">
        <v>4303.3631538099999</v>
      </c>
      <c r="G2050" s="15">
        <v>4302.8621729699998</v>
      </c>
      <c r="H2050" s="15">
        <v>4304.1003745500002</v>
      </c>
      <c r="I2050" s="15">
        <v>4306.5919834899996</v>
      </c>
      <c r="J2050" s="15">
        <v>4309.2277712699997</v>
      </c>
      <c r="K2050" s="15">
        <v>4309.4858550999998</v>
      </c>
      <c r="L2050" s="15">
        <v>4307.0916150000003</v>
      </c>
      <c r="M2050" s="15">
        <v>4307.7052999999996</v>
      </c>
      <c r="N2050" s="19">
        <v>4308.3451519500004</v>
      </c>
      <c r="O2050" s="15">
        <v>4308.3671884099995</v>
      </c>
      <c r="P2050" s="15">
        <v>4306.0136781499996</v>
      </c>
      <c r="Q2050" s="15">
        <v>4302.8994416400001</v>
      </c>
      <c r="R2050" s="15">
        <v>4302.3620122100001</v>
      </c>
      <c r="S2050" s="15">
        <v>4300.0397850099998</v>
      </c>
      <c r="T2050" s="15">
        <v>4299.5977509800005</v>
      </c>
      <c r="U2050" s="15">
        <v>4300.7469684099997</v>
      </c>
      <c r="V2050" s="15">
        <v>4301.1703358599998</v>
      </c>
      <c r="W2050" s="15">
        <v>4301.8532931399996</v>
      </c>
      <c r="X2050" s="15">
        <v>4305.2145648199994</v>
      </c>
      <c r="Y2050" s="15">
        <v>4303.29526455</v>
      </c>
    </row>
    <row r="2051" spans="1:25" ht="18" thickBot="1" x14ac:dyDescent="0.35">
      <c r="A2051" s="66">
        <v>20</v>
      </c>
      <c r="B2051" s="15">
        <v>4301.5484333499999</v>
      </c>
      <c r="C2051" s="15">
        <v>4302.8433989100004</v>
      </c>
      <c r="D2051" s="15">
        <v>4304.1820644299996</v>
      </c>
      <c r="E2051" s="15">
        <v>4306.6304375199998</v>
      </c>
      <c r="F2051" s="15">
        <v>4305.9495804600001</v>
      </c>
      <c r="G2051" s="15">
        <v>4305.4081134799999</v>
      </c>
      <c r="H2051" s="15">
        <v>4303.5991045500004</v>
      </c>
      <c r="I2051" s="15">
        <v>4301.21316983</v>
      </c>
      <c r="J2051" s="15">
        <v>4306.4539637600001</v>
      </c>
      <c r="K2051" s="15">
        <v>4309.0947696900002</v>
      </c>
      <c r="L2051" s="15">
        <v>4309.1575184599997</v>
      </c>
      <c r="M2051" s="15">
        <v>4309.8099703199996</v>
      </c>
      <c r="N2051" s="19">
        <v>4309.7606414100001</v>
      </c>
      <c r="O2051" s="15">
        <v>4309.6866223200004</v>
      </c>
      <c r="P2051" s="15">
        <v>4308.8291213700004</v>
      </c>
      <c r="Q2051" s="15">
        <v>4308.7779712800002</v>
      </c>
      <c r="R2051" s="15">
        <v>4308.0963371099997</v>
      </c>
      <c r="S2051" s="15">
        <v>4307.0002147099995</v>
      </c>
      <c r="T2051" s="15">
        <v>4305.92774302</v>
      </c>
      <c r="U2051" s="15">
        <v>4307.8117420299996</v>
      </c>
      <c r="V2051" s="15">
        <v>4305.3053339400003</v>
      </c>
      <c r="W2051" s="15">
        <v>4306.1336675599996</v>
      </c>
      <c r="X2051" s="15">
        <v>4308.4001459599995</v>
      </c>
      <c r="Y2051" s="15">
        <v>4309.6731304200002</v>
      </c>
    </row>
    <row r="2052" spans="1:25" ht="18" thickBot="1" x14ac:dyDescent="0.35">
      <c r="A2052" s="66">
        <v>21</v>
      </c>
      <c r="B2052" s="15">
        <v>4321.0627193999999</v>
      </c>
      <c r="C2052" s="15">
        <v>4316.25094911</v>
      </c>
      <c r="D2052" s="15">
        <v>4313.8199746299997</v>
      </c>
      <c r="E2052" s="15">
        <v>4313.7487643699997</v>
      </c>
      <c r="F2052" s="15">
        <v>4313.8143368699994</v>
      </c>
      <c r="G2052" s="15">
        <v>4318.8098851900004</v>
      </c>
      <c r="H2052" s="15">
        <v>4322.5046771999996</v>
      </c>
      <c r="I2052" s="15">
        <v>4319.0683844099995</v>
      </c>
      <c r="J2052" s="15">
        <v>4318.1503189999994</v>
      </c>
      <c r="K2052" s="15">
        <v>4318.4202762799996</v>
      </c>
      <c r="L2052" s="15">
        <v>4318.4705978299999</v>
      </c>
      <c r="M2052" s="15">
        <v>4319.2475578499998</v>
      </c>
      <c r="N2052" s="19">
        <v>4319.1209546500004</v>
      </c>
      <c r="O2052" s="15">
        <v>4318.8757679099999</v>
      </c>
      <c r="P2052" s="15">
        <v>4318.7303658499995</v>
      </c>
      <c r="Q2052" s="15">
        <v>4316.2980970300005</v>
      </c>
      <c r="R2052" s="15">
        <v>4318.59260971</v>
      </c>
      <c r="S2052" s="15">
        <v>4320.3654406899996</v>
      </c>
      <c r="T2052" s="15">
        <v>4319.9464364599999</v>
      </c>
      <c r="U2052" s="15">
        <v>4322.0443131499997</v>
      </c>
      <c r="V2052" s="15">
        <v>4324.2509953399995</v>
      </c>
      <c r="W2052" s="15">
        <v>4326.0457813499997</v>
      </c>
      <c r="X2052" s="15">
        <v>4323.7256999499996</v>
      </c>
      <c r="Y2052" s="15">
        <v>4321.1935124800002</v>
      </c>
    </row>
    <row r="2053" spans="1:25" ht="18" thickBot="1" x14ac:dyDescent="0.35">
      <c r="A2053" s="66">
        <v>22</v>
      </c>
      <c r="B2053" s="15">
        <v>4317.1582473600001</v>
      </c>
      <c r="C2053" s="15">
        <v>4317.0486382400004</v>
      </c>
      <c r="D2053" s="15">
        <v>4314.6347927099996</v>
      </c>
      <c r="E2053" s="15">
        <v>4313.8195701799996</v>
      </c>
      <c r="F2053" s="15">
        <v>4313.8282907299999</v>
      </c>
      <c r="G2053" s="15">
        <v>4312.4354287199994</v>
      </c>
      <c r="H2053" s="15">
        <v>4313.0734245699996</v>
      </c>
      <c r="I2053" s="15">
        <v>4311.4056114300001</v>
      </c>
      <c r="J2053" s="15">
        <v>4312.8463356100001</v>
      </c>
      <c r="K2053" s="15">
        <v>4313.2701235300001</v>
      </c>
      <c r="L2053" s="15">
        <v>4315.6202720600004</v>
      </c>
      <c r="M2053" s="15">
        <v>4316.4281852499998</v>
      </c>
      <c r="N2053" s="19">
        <v>4316.9515729799996</v>
      </c>
      <c r="O2053" s="15">
        <v>4316.2001032600001</v>
      </c>
      <c r="P2053" s="15">
        <v>4313.2178090999996</v>
      </c>
      <c r="Q2053" s="15">
        <v>4315.6697709199998</v>
      </c>
      <c r="R2053" s="15">
        <v>4315.22940406</v>
      </c>
      <c r="S2053" s="15">
        <v>4321.8010305199996</v>
      </c>
      <c r="T2053" s="15">
        <v>4323.8148558900002</v>
      </c>
      <c r="U2053" s="15">
        <v>4321.19821004</v>
      </c>
      <c r="V2053" s="15">
        <v>4321.7032347499999</v>
      </c>
      <c r="W2053" s="15">
        <v>4317.4344771300002</v>
      </c>
      <c r="X2053" s="15">
        <v>4314.4699065599998</v>
      </c>
      <c r="Y2053" s="15">
        <v>4316.6148196599997</v>
      </c>
    </row>
    <row r="2054" spans="1:25" ht="18" thickBot="1" x14ac:dyDescent="0.35">
      <c r="A2054" s="66">
        <v>23</v>
      </c>
      <c r="B2054" s="15">
        <v>4317.66863517</v>
      </c>
      <c r="C2054" s="15">
        <v>4312.8686073099998</v>
      </c>
      <c r="D2054" s="15">
        <v>4311.99282133</v>
      </c>
      <c r="E2054" s="15">
        <v>4312.0103306699993</v>
      </c>
      <c r="F2054" s="15">
        <v>4311.3205848699999</v>
      </c>
      <c r="G2054" s="15">
        <v>4310.6457671500002</v>
      </c>
      <c r="H2054" s="15">
        <v>4308.1964342399997</v>
      </c>
      <c r="I2054" s="15">
        <v>4307.7685768499996</v>
      </c>
      <c r="J2054" s="15">
        <v>4312.9839328299995</v>
      </c>
      <c r="K2054" s="15">
        <v>4313.2901024800003</v>
      </c>
      <c r="L2054" s="15">
        <v>4312.6079472699994</v>
      </c>
      <c r="M2054" s="15">
        <v>4314.0488390800001</v>
      </c>
      <c r="N2054" s="19">
        <v>4314.5591356899995</v>
      </c>
      <c r="O2054" s="15">
        <v>4313.7089160400001</v>
      </c>
      <c r="P2054" s="15">
        <v>4315.0575950100001</v>
      </c>
      <c r="Q2054" s="15">
        <v>4314.2283400799997</v>
      </c>
      <c r="R2054" s="15">
        <v>4321.8207478300001</v>
      </c>
      <c r="S2054" s="15">
        <v>4319.5919419600004</v>
      </c>
      <c r="T2054" s="15">
        <v>4318.8116451100004</v>
      </c>
      <c r="U2054" s="15">
        <v>4317.2173551200003</v>
      </c>
      <c r="V2054" s="15">
        <v>4315.5058610300002</v>
      </c>
      <c r="W2054" s="15">
        <v>4313.6986638400003</v>
      </c>
      <c r="X2054" s="15">
        <v>4309.4181910400002</v>
      </c>
      <c r="Y2054" s="15">
        <v>4311.4749593899996</v>
      </c>
    </row>
    <row r="2055" spans="1:25" ht="18" thickBot="1" x14ac:dyDescent="0.35">
      <c r="A2055" s="66">
        <v>24</v>
      </c>
      <c r="B2055" s="15">
        <v>4312.0986058199996</v>
      </c>
      <c r="C2055" s="15">
        <v>4312.6114917999994</v>
      </c>
      <c r="D2055" s="15">
        <v>4310.9381026000001</v>
      </c>
      <c r="E2055" s="15">
        <v>4310.8633019700001</v>
      </c>
      <c r="F2055" s="15">
        <v>4310.8813228999998</v>
      </c>
      <c r="G2055" s="15">
        <v>4310.8855017400001</v>
      </c>
      <c r="H2055" s="15">
        <v>4311.4998942800003</v>
      </c>
      <c r="I2055" s="15">
        <v>4309.6203939300003</v>
      </c>
      <c r="J2055" s="15">
        <v>4312.72723735</v>
      </c>
      <c r="K2055" s="15">
        <v>4314.6186938999999</v>
      </c>
      <c r="L2055" s="15">
        <v>4314.86669669</v>
      </c>
      <c r="M2055" s="15">
        <v>4315.5926393</v>
      </c>
      <c r="N2055" s="19">
        <v>4316.33261485</v>
      </c>
      <c r="O2055" s="15">
        <v>4315.5180797200001</v>
      </c>
      <c r="P2055" s="15">
        <v>4314.0402172099994</v>
      </c>
      <c r="Q2055" s="15">
        <v>4314.6449024699996</v>
      </c>
      <c r="R2055" s="15">
        <v>4316.9340205300005</v>
      </c>
      <c r="S2055" s="15">
        <v>4318.6607967</v>
      </c>
      <c r="T2055" s="15">
        <v>4317.52375003</v>
      </c>
      <c r="U2055" s="15">
        <v>4318.1327836399996</v>
      </c>
      <c r="V2055" s="15">
        <v>4315.7931769199995</v>
      </c>
      <c r="W2055" s="15">
        <v>4314.68485556</v>
      </c>
      <c r="X2055" s="15">
        <v>4311.0509912899997</v>
      </c>
      <c r="Y2055" s="15">
        <v>4309.2648335399999</v>
      </c>
    </row>
    <row r="2056" spans="1:25" ht="18" thickBot="1" x14ac:dyDescent="0.35">
      <c r="A2056" s="66">
        <v>25</v>
      </c>
      <c r="B2056" s="15">
        <v>4305.7949862899995</v>
      </c>
      <c r="C2056" s="15">
        <v>4301.1588669000002</v>
      </c>
      <c r="D2056" s="15">
        <v>4301.7907004799999</v>
      </c>
      <c r="E2056" s="15">
        <v>4301.1382708600004</v>
      </c>
      <c r="F2056" s="15">
        <v>4302.7603269299998</v>
      </c>
      <c r="G2056" s="15">
        <v>4305.1823324400002</v>
      </c>
      <c r="H2056" s="15">
        <v>4309.4447615099998</v>
      </c>
      <c r="I2056" s="15">
        <v>4310.45845577</v>
      </c>
      <c r="J2056" s="15">
        <v>4309.5181963699997</v>
      </c>
      <c r="K2056" s="15">
        <v>4309.8058127800005</v>
      </c>
      <c r="L2056" s="15">
        <v>4309.8227568399998</v>
      </c>
      <c r="M2056" s="15">
        <v>4309.7777204099993</v>
      </c>
      <c r="N2056" s="19">
        <v>4310.3210048600004</v>
      </c>
      <c r="O2056" s="15">
        <v>4309.6036779799997</v>
      </c>
      <c r="P2056" s="15">
        <v>4308.9080143399997</v>
      </c>
      <c r="Q2056" s="15">
        <v>4309.1013845799998</v>
      </c>
      <c r="R2056" s="15">
        <v>4308.66880356</v>
      </c>
      <c r="S2056" s="15">
        <v>4307.36074173</v>
      </c>
      <c r="T2056" s="15">
        <v>4307.0003889999998</v>
      </c>
      <c r="U2056" s="15">
        <v>4308.2590177699994</v>
      </c>
      <c r="V2056" s="15">
        <v>4308.1314354699998</v>
      </c>
      <c r="W2056" s="15">
        <v>4306.8820231</v>
      </c>
      <c r="X2056" s="15">
        <v>4300.98003883</v>
      </c>
      <c r="Y2056" s="15">
        <v>4300.2753671599994</v>
      </c>
    </row>
    <row r="2057" spans="1:25" ht="18" thickBot="1" x14ac:dyDescent="0.35">
      <c r="A2057" s="66">
        <v>26</v>
      </c>
      <c r="B2057" s="15">
        <v>4302.4349387600005</v>
      </c>
      <c r="C2057" s="15">
        <v>4303.6117070099999</v>
      </c>
      <c r="D2057" s="15">
        <v>4304.2538503099995</v>
      </c>
      <c r="E2057" s="15">
        <v>4303.55265375</v>
      </c>
      <c r="F2057" s="15">
        <v>4305.2090417600002</v>
      </c>
      <c r="G2057" s="15">
        <v>4306.9312695899998</v>
      </c>
      <c r="H2057" s="15">
        <v>4311.0900056999999</v>
      </c>
      <c r="I2057" s="15">
        <v>4312.3204997100001</v>
      </c>
      <c r="J2057" s="15">
        <v>4311.6443192300003</v>
      </c>
      <c r="K2057" s="15">
        <v>4311.9456570900002</v>
      </c>
      <c r="L2057" s="15">
        <v>4312.0120716000001</v>
      </c>
      <c r="M2057" s="15">
        <v>4311.9958852099999</v>
      </c>
      <c r="N2057" s="19">
        <v>4311.8920677100004</v>
      </c>
      <c r="O2057" s="15">
        <v>4311.1260975899995</v>
      </c>
      <c r="P2057" s="15">
        <v>4311.1100591000004</v>
      </c>
      <c r="Q2057" s="15">
        <v>4310.3149632799996</v>
      </c>
      <c r="R2057" s="15">
        <v>4309.6066233600004</v>
      </c>
      <c r="S2057" s="15">
        <v>4308.3334470099999</v>
      </c>
      <c r="T2057" s="15">
        <v>4307.9898418799994</v>
      </c>
      <c r="U2057" s="15">
        <v>4309.2616535400002</v>
      </c>
      <c r="V2057" s="15">
        <v>4309.1552929700001</v>
      </c>
      <c r="W2057" s="15">
        <v>4307.9274633599998</v>
      </c>
      <c r="X2057" s="15">
        <v>4302.0846748100003</v>
      </c>
      <c r="Y2057" s="15">
        <v>4301.4308965999999</v>
      </c>
    </row>
    <row r="2058" spans="1:25" ht="18" thickBot="1" x14ac:dyDescent="0.35">
      <c r="A2058" s="66">
        <v>27</v>
      </c>
      <c r="B2058" s="15">
        <v>4302.97470574</v>
      </c>
      <c r="C2058" s="15">
        <v>4304.1644073500001</v>
      </c>
      <c r="D2058" s="15">
        <v>4304.8390145799995</v>
      </c>
      <c r="E2058" s="15">
        <v>4304.7788513599999</v>
      </c>
      <c r="F2058" s="15">
        <v>4304.79756292</v>
      </c>
      <c r="G2058" s="15">
        <v>4305.0012265899995</v>
      </c>
      <c r="H2058" s="15">
        <v>4302.0476385299999</v>
      </c>
      <c r="I2058" s="15">
        <v>4293.1404846899995</v>
      </c>
      <c r="J2058" s="15">
        <v>4301.70604508</v>
      </c>
      <c r="K2058" s="15">
        <v>4307.9920805000002</v>
      </c>
      <c r="L2058" s="15">
        <v>4308.0727401100003</v>
      </c>
      <c r="M2058" s="15">
        <v>4307.5147984999994</v>
      </c>
      <c r="N2058" s="19">
        <v>4301.88963762</v>
      </c>
      <c r="O2058" s="15">
        <v>4303.7383480600001</v>
      </c>
      <c r="P2058" s="15">
        <v>4305.4154567899996</v>
      </c>
      <c r="Q2058" s="15">
        <v>4306.5547577400002</v>
      </c>
      <c r="R2058" s="15">
        <v>4310.1211072400001</v>
      </c>
      <c r="S2058" s="15">
        <v>4313.5447181099998</v>
      </c>
      <c r="T2058" s="15">
        <v>4327.2204028799997</v>
      </c>
      <c r="U2058" s="15">
        <v>4327.1497912699997</v>
      </c>
      <c r="V2058" s="15">
        <v>4321.5685928499997</v>
      </c>
      <c r="W2058" s="15">
        <v>4318.7474790899996</v>
      </c>
      <c r="X2058" s="15">
        <v>4327.69554255</v>
      </c>
      <c r="Y2058" s="15">
        <v>4323.4329070399999</v>
      </c>
    </row>
    <row r="2059" spans="1:25" ht="18" thickBot="1" x14ac:dyDescent="0.35">
      <c r="A2059" s="66">
        <v>28</v>
      </c>
      <c r="B2059" s="15">
        <v>4307.0366770999999</v>
      </c>
      <c r="C2059" s="15">
        <v>4299.9075201900005</v>
      </c>
      <c r="D2059" s="15">
        <v>4297.3389384499997</v>
      </c>
      <c r="E2059" s="15">
        <v>4298.5822873400002</v>
      </c>
      <c r="F2059" s="15">
        <v>4300.5616724399997</v>
      </c>
      <c r="G2059" s="15">
        <v>4313.0690024400001</v>
      </c>
      <c r="H2059" s="15">
        <v>4306.9552321000001</v>
      </c>
      <c r="I2059" s="15">
        <v>4306.4257322599997</v>
      </c>
      <c r="J2059" s="15">
        <v>4308.9585714599998</v>
      </c>
      <c r="K2059" s="15">
        <v>4309.8861787599999</v>
      </c>
      <c r="L2059" s="15">
        <v>4310.0884654499996</v>
      </c>
      <c r="M2059" s="15">
        <v>4308.9469444400002</v>
      </c>
      <c r="N2059" s="19">
        <v>4303.3437986700001</v>
      </c>
      <c r="O2059" s="15">
        <v>4305.7438569300002</v>
      </c>
      <c r="P2059" s="15">
        <v>4306.8141571699998</v>
      </c>
      <c r="Q2059" s="15">
        <v>4310.4654062299996</v>
      </c>
      <c r="R2059" s="15">
        <v>4312.8370086999994</v>
      </c>
      <c r="S2059" s="15">
        <v>4315.6843375500002</v>
      </c>
      <c r="T2059" s="15">
        <v>4329.8208180000001</v>
      </c>
      <c r="U2059" s="15">
        <v>4326.9954609099996</v>
      </c>
      <c r="V2059" s="15">
        <v>4319.7565721800001</v>
      </c>
      <c r="W2059" s="15">
        <v>4316.33843161</v>
      </c>
      <c r="X2059" s="15">
        <v>4324.1043872399996</v>
      </c>
      <c r="Y2059" s="15">
        <v>4320.35366488</v>
      </c>
    </row>
    <row r="2060" spans="1:25" ht="18" thickBot="1" x14ac:dyDescent="0.35">
      <c r="A2060" s="66">
        <v>29</v>
      </c>
      <c r="B2060" s="15">
        <v>4313.4523703000004</v>
      </c>
      <c r="C2060" s="15">
        <v>4307.2370350199999</v>
      </c>
      <c r="D2060" s="15">
        <v>4303.4854868699995</v>
      </c>
      <c r="E2060" s="15">
        <v>4305.9697153799998</v>
      </c>
      <c r="F2060" s="15">
        <v>4304.0631275400001</v>
      </c>
      <c r="G2060" s="15">
        <v>4316.9353391699997</v>
      </c>
      <c r="H2060" s="15">
        <v>4311.7249220799995</v>
      </c>
      <c r="I2060" s="15">
        <v>4308.7638945299996</v>
      </c>
      <c r="J2060" s="15">
        <v>4307.92058774</v>
      </c>
      <c r="K2060" s="15">
        <v>4308.7791993399996</v>
      </c>
      <c r="L2060" s="15">
        <v>4308.9386379799998</v>
      </c>
      <c r="M2060" s="15">
        <v>4305.9812560399996</v>
      </c>
      <c r="N2060" s="19">
        <v>4300.9919306499996</v>
      </c>
      <c r="O2060" s="15">
        <v>4301.5359668199999</v>
      </c>
      <c r="P2060" s="15">
        <v>4301.99702161</v>
      </c>
      <c r="Q2060" s="15">
        <v>4303.4949098500001</v>
      </c>
      <c r="R2060" s="15">
        <v>4306.5320210299997</v>
      </c>
      <c r="S2060" s="15">
        <v>4309.9996967500001</v>
      </c>
      <c r="T2060" s="15">
        <v>4323.8519596699998</v>
      </c>
      <c r="U2060" s="15">
        <v>4325.1114671699997</v>
      </c>
      <c r="V2060" s="15">
        <v>4316.6499628299998</v>
      </c>
      <c r="W2060" s="15">
        <v>4313.1927712500001</v>
      </c>
      <c r="X2060" s="15">
        <v>4321.6792043199994</v>
      </c>
      <c r="Y2060" s="15">
        <v>4319.7963664099998</v>
      </c>
    </row>
    <row r="2061" spans="1:25" ht="18" thickBot="1" x14ac:dyDescent="0.35">
      <c r="A2061" s="66">
        <v>30</v>
      </c>
      <c r="B2061" s="15">
        <v>4297.9037373900001</v>
      </c>
      <c r="C2061" s="15">
        <v>4298.6645298399999</v>
      </c>
      <c r="D2061" s="15">
        <v>4297.9061277299998</v>
      </c>
      <c r="E2061" s="15">
        <v>4297.8410204700003</v>
      </c>
      <c r="F2061" s="15">
        <v>4297.8278515299999</v>
      </c>
      <c r="G2061" s="15">
        <v>4297.7868666499999</v>
      </c>
      <c r="H2061" s="15">
        <v>4297.8028367300003</v>
      </c>
      <c r="I2061" s="15">
        <v>4301.5906777299997</v>
      </c>
      <c r="J2061" s="15">
        <v>4300.7655663699998</v>
      </c>
      <c r="K2061" s="15">
        <v>4306.98415802</v>
      </c>
      <c r="L2061" s="15">
        <v>4309.3967279600001</v>
      </c>
      <c r="M2061" s="15">
        <v>4309.2381816200004</v>
      </c>
      <c r="N2061" s="19">
        <v>4311.5453882499996</v>
      </c>
      <c r="O2061" s="15">
        <v>4311.44517636</v>
      </c>
      <c r="P2061" s="15">
        <v>4310.6427360600001</v>
      </c>
      <c r="Q2061" s="15">
        <v>4311.0523716799999</v>
      </c>
      <c r="R2061" s="15">
        <v>4313.2559433799997</v>
      </c>
      <c r="S2061" s="15">
        <v>4312.0941403699999</v>
      </c>
      <c r="T2061" s="15">
        <v>4309.8518555399996</v>
      </c>
      <c r="U2061" s="15">
        <v>4309.6827993799998</v>
      </c>
      <c r="V2061" s="15">
        <v>4305.0510947699995</v>
      </c>
      <c r="W2061" s="15">
        <v>4302.8443003700004</v>
      </c>
      <c r="X2061" s="15">
        <v>4302.1709282100001</v>
      </c>
      <c r="Y2061" s="15">
        <v>4304.0454830299996</v>
      </c>
    </row>
    <row r="2062" spans="1:25" ht="18" thickBot="1" x14ac:dyDescent="0.35">
      <c r="A2062" s="66">
        <v>31</v>
      </c>
      <c r="B2062" s="15">
        <v>4294.14068898</v>
      </c>
      <c r="C2062" s="15">
        <v>4295.1028482399997</v>
      </c>
      <c r="D2062" s="15">
        <v>4295.8165726099996</v>
      </c>
      <c r="E2062" s="15">
        <v>4295.8300610199994</v>
      </c>
      <c r="F2062" s="15">
        <v>4295.74855243</v>
      </c>
      <c r="G2062" s="15">
        <v>4292.9942861</v>
      </c>
      <c r="H2062" s="15">
        <v>4290.63621238</v>
      </c>
      <c r="I2062" s="15">
        <v>4291.0133697499996</v>
      </c>
      <c r="J2062" s="15">
        <v>4294.5110710999998</v>
      </c>
      <c r="K2062" s="15">
        <v>4296.2417996899994</v>
      </c>
      <c r="L2062" s="15">
        <v>4301.0568696</v>
      </c>
      <c r="M2062" s="15">
        <v>4304.7239031999998</v>
      </c>
      <c r="N2062" s="19">
        <v>4305.35311138</v>
      </c>
      <c r="O2062" s="15">
        <v>4305.9571917599997</v>
      </c>
      <c r="P2062" s="15">
        <v>4305.8371022499996</v>
      </c>
      <c r="Q2062" s="15">
        <v>4307.20060964</v>
      </c>
      <c r="R2062" s="15">
        <v>4305.8263092400002</v>
      </c>
      <c r="S2062" s="15">
        <v>4310.0276364199999</v>
      </c>
      <c r="T2062" s="15">
        <v>4314.22359306</v>
      </c>
      <c r="U2062" s="15">
        <v>4311.3999434799998</v>
      </c>
      <c r="V2062" s="15">
        <v>4308.3663788699996</v>
      </c>
      <c r="W2062" s="15">
        <v>4309.5094192899996</v>
      </c>
      <c r="X2062" s="15">
        <v>4306.3880133900002</v>
      </c>
      <c r="Y2062" s="15">
        <v>4307.4932684300002</v>
      </c>
    </row>
    <row r="2063" spans="1:25" ht="18" thickBot="1" x14ac:dyDescent="0.35"/>
    <row r="2064" spans="1:25" ht="18" thickBot="1" x14ac:dyDescent="0.35">
      <c r="A2064" s="98" t="s">
        <v>0</v>
      </c>
      <c r="B2064" s="100" t="s">
        <v>101</v>
      </c>
      <c r="C2064" s="101"/>
      <c r="D2064" s="101"/>
      <c r="E2064" s="101"/>
      <c r="F2064" s="101"/>
      <c r="G2064" s="101"/>
      <c r="H2064" s="101"/>
      <c r="I2064" s="101"/>
      <c r="J2064" s="101"/>
      <c r="K2064" s="101"/>
      <c r="L2064" s="101"/>
      <c r="M2064" s="101"/>
      <c r="N2064" s="101"/>
      <c r="O2064" s="101"/>
      <c r="P2064" s="101"/>
      <c r="Q2064" s="101"/>
      <c r="R2064" s="101"/>
      <c r="S2064" s="101"/>
      <c r="T2064" s="101"/>
      <c r="U2064" s="101"/>
      <c r="V2064" s="101"/>
      <c r="W2064" s="101"/>
      <c r="X2064" s="101"/>
      <c r="Y2064" s="102"/>
    </row>
    <row r="2065" spans="1:25" ht="33.75" thickBot="1" x14ac:dyDescent="0.35">
      <c r="A2065" s="99"/>
      <c r="B2065" s="37" t="s">
        <v>1</v>
      </c>
      <c r="C2065" s="37" t="s">
        <v>2</v>
      </c>
      <c r="D2065" s="37" t="s">
        <v>3</v>
      </c>
      <c r="E2065" s="37" t="s">
        <v>4</v>
      </c>
      <c r="F2065" s="37" t="s">
        <v>5</v>
      </c>
      <c r="G2065" s="37" t="s">
        <v>6</v>
      </c>
      <c r="H2065" s="37" t="s">
        <v>7</v>
      </c>
      <c r="I2065" s="37" t="s">
        <v>8</v>
      </c>
      <c r="J2065" s="37" t="s">
        <v>9</v>
      </c>
      <c r="K2065" s="37" t="s">
        <v>10</v>
      </c>
      <c r="L2065" s="37" t="s">
        <v>11</v>
      </c>
      <c r="M2065" s="37" t="s">
        <v>12</v>
      </c>
      <c r="N2065" s="9" t="s">
        <v>13</v>
      </c>
      <c r="O2065" s="34" t="s">
        <v>14</v>
      </c>
      <c r="P2065" s="34" t="s">
        <v>15</v>
      </c>
      <c r="Q2065" s="34" t="s">
        <v>16</v>
      </c>
      <c r="R2065" s="34" t="s">
        <v>17</v>
      </c>
      <c r="S2065" s="34" t="s">
        <v>18</v>
      </c>
      <c r="T2065" s="34" t="s">
        <v>19</v>
      </c>
      <c r="U2065" s="34" t="s">
        <v>20</v>
      </c>
      <c r="V2065" s="34" t="s">
        <v>21</v>
      </c>
      <c r="W2065" s="34" t="s">
        <v>22</v>
      </c>
      <c r="X2065" s="34" t="s">
        <v>23</v>
      </c>
      <c r="Y2065" s="34" t="s">
        <v>24</v>
      </c>
    </row>
    <row r="2066" spans="1:25" ht="18" thickBot="1" x14ac:dyDescent="0.35">
      <c r="A2066" s="32">
        <v>1</v>
      </c>
      <c r="B2066" s="37">
        <v>59.11512913</v>
      </c>
      <c r="C2066" s="37">
        <v>59.142738250000001</v>
      </c>
      <c r="D2066" s="37">
        <v>59.140074820000002</v>
      </c>
      <c r="E2066" s="37">
        <v>59.14012486</v>
      </c>
      <c r="F2066" s="37">
        <v>59.140731080000002</v>
      </c>
      <c r="G2066" s="37">
        <v>58.849014320000002</v>
      </c>
      <c r="H2066" s="37">
        <v>58.328875779999997</v>
      </c>
      <c r="I2066" s="37">
        <v>58.377089210000001</v>
      </c>
      <c r="J2066" s="37">
        <v>58.93934848</v>
      </c>
      <c r="K2066" s="37">
        <v>59.517464590000003</v>
      </c>
      <c r="L2066" s="37">
        <v>59.525953039999997</v>
      </c>
      <c r="M2066" s="37">
        <v>59.548666879999999</v>
      </c>
      <c r="N2066" s="9">
        <v>59.59521178</v>
      </c>
      <c r="O2066" s="34">
        <v>59.53700766</v>
      </c>
      <c r="P2066" s="34">
        <v>59.417564949999999</v>
      </c>
      <c r="Q2066" s="34">
        <v>59.410023940000002</v>
      </c>
      <c r="R2066" s="34">
        <v>59.533867290000003</v>
      </c>
      <c r="S2066" s="34">
        <v>60.053557609999999</v>
      </c>
      <c r="T2066" s="34">
        <v>59.978925199999999</v>
      </c>
      <c r="U2066" s="34">
        <v>59.67400584</v>
      </c>
      <c r="V2066" s="34">
        <v>59.534961619999997</v>
      </c>
      <c r="W2066" s="34">
        <v>59.601540929999999</v>
      </c>
      <c r="X2066" s="34">
        <v>59.507339020000003</v>
      </c>
      <c r="Y2066" s="34">
        <v>59.413532009999997</v>
      </c>
    </row>
    <row r="2067" spans="1:25" ht="18" thickBot="1" x14ac:dyDescent="0.35">
      <c r="A2067" s="32">
        <v>2</v>
      </c>
      <c r="B2067" s="37">
        <v>60.632071359999998</v>
      </c>
      <c r="C2067" s="37">
        <v>60.624078990000001</v>
      </c>
      <c r="D2067" s="37">
        <v>60.513667529999999</v>
      </c>
      <c r="E2067" s="37">
        <v>60.511838570000002</v>
      </c>
      <c r="F2067" s="37">
        <v>60.504989449999997</v>
      </c>
      <c r="G2067" s="37">
        <v>59.942740290000003</v>
      </c>
      <c r="H2067" s="37">
        <v>59.459388850000003</v>
      </c>
      <c r="I2067" s="37">
        <v>59.162730189999998</v>
      </c>
      <c r="J2067" s="37">
        <v>59.947427869999999</v>
      </c>
      <c r="K2067" s="37">
        <v>60.492350729999998</v>
      </c>
      <c r="L2067" s="37">
        <v>60.765261510000002</v>
      </c>
      <c r="M2067" s="37">
        <v>60.750932380000002</v>
      </c>
      <c r="N2067" s="32">
        <v>60.849678109999999</v>
      </c>
      <c r="O2067" s="37">
        <v>60.861888630000003</v>
      </c>
      <c r="P2067" s="37">
        <v>60.826440329999997</v>
      </c>
      <c r="Q2067" s="37">
        <v>61.12084832</v>
      </c>
      <c r="R2067" s="37">
        <v>61.467898060000003</v>
      </c>
      <c r="S2067" s="37">
        <v>61.13435673</v>
      </c>
      <c r="T2067" s="37">
        <v>61.170951700000003</v>
      </c>
      <c r="U2067" s="37">
        <v>60.270744239999999</v>
      </c>
      <c r="V2067" s="37">
        <v>60.325209579999999</v>
      </c>
      <c r="W2067" s="37">
        <v>60.762234589999998</v>
      </c>
      <c r="X2067" s="37">
        <v>60.74258648</v>
      </c>
      <c r="Y2067" s="37">
        <v>60.726810260000001</v>
      </c>
    </row>
    <row r="2068" spans="1:25" ht="18" thickBot="1" x14ac:dyDescent="0.35">
      <c r="A2068" s="32">
        <v>3</v>
      </c>
      <c r="B2068" s="37">
        <v>60.748854829999999</v>
      </c>
      <c r="C2068" s="37">
        <v>60.741955570000002</v>
      </c>
      <c r="D2068" s="37">
        <v>60.734968100000003</v>
      </c>
      <c r="E2068" s="37">
        <v>60.729506809999997</v>
      </c>
      <c r="F2068" s="37">
        <v>60.826765549999998</v>
      </c>
      <c r="G2068" s="37">
        <v>59.951517189999997</v>
      </c>
      <c r="H2068" s="37">
        <v>59.37025689</v>
      </c>
      <c r="I2068" s="37">
        <v>59.459133999999999</v>
      </c>
      <c r="J2068" s="37">
        <v>59.713035789999999</v>
      </c>
      <c r="K2068" s="37">
        <v>60.240924290000002</v>
      </c>
      <c r="L2068" s="37">
        <v>60.549725700000003</v>
      </c>
      <c r="M2068" s="37">
        <v>60.570867450000001</v>
      </c>
      <c r="N2068" s="32">
        <v>60.593002900000002</v>
      </c>
      <c r="O2068" s="37">
        <v>60.562368880000001</v>
      </c>
      <c r="P2068" s="37">
        <v>60.707642749999998</v>
      </c>
      <c r="Q2068" s="37">
        <v>60.556542120000003</v>
      </c>
      <c r="R2068" s="37">
        <v>60.99081082</v>
      </c>
      <c r="S2068" s="37">
        <v>61.135919909999998</v>
      </c>
      <c r="T2068" s="37">
        <v>61.095286639999998</v>
      </c>
      <c r="U2068" s="37">
        <v>60.540117289999998</v>
      </c>
      <c r="V2068" s="37">
        <v>60.334776349999999</v>
      </c>
      <c r="W2068" s="37">
        <v>60.545747210000002</v>
      </c>
      <c r="X2068" s="37">
        <v>60.76452501</v>
      </c>
      <c r="Y2068" s="37">
        <v>60.746396070000003</v>
      </c>
    </row>
    <row r="2069" spans="1:25" ht="18" thickBot="1" x14ac:dyDescent="0.35">
      <c r="A2069" s="32">
        <v>4</v>
      </c>
      <c r="B2069" s="37">
        <v>60.719452879999999</v>
      </c>
      <c r="C2069" s="37">
        <v>60.691163709999998</v>
      </c>
      <c r="D2069" s="37">
        <v>60.687028519999998</v>
      </c>
      <c r="E2069" s="37">
        <v>60.68722494</v>
      </c>
      <c r="F2069" s="37">
        <v>60.73008583</v>
      </c>
      <c r="G2069" s="37">
        <v>60.048896749999997</v>
      </c>
      <c r="H2069" s="37">
        <v>59.544853209999999</v>
      </c>
      <c r="I2069" s="37">
        <v>59.580528649999998</v>
      </c>
      <c r="J2069" s="37">
        <v>60.165091959999998</v>
      </c>
      <c r="K2069" s="37">
        <v>60.544914470000002</v>
      </c>
      <c r="L2069" s="37">
        <v>60.74772952</v>
      </c>
      <c r="M2069" s="37">
        <v>60.842494670000001</v>
      </c>
      <c r="N2069" s="32">
        <v>60.914990959999997</v>
      </c>
      <c r="O2069" s="37">
        <v>61.0280779</v>
      </c>
      <c r="P2069" s="37">
        <v>60.989704850000003</v>
      </c>
      <c r="Q2069" s="37">
        <v>60.773235409999998</v>
      </c>
      <c r="R2069" s="37">
        <v>60.511498600000003</v>
      </c>
      <c r="S2069" s="37">
        <v>60.553890879999997</v>
      </c>
      <c r="T2069" s="37">
        <v>60.50228611</v>
      </c>
      <c r="U2069" s="37">
        <v>60.423132019999997</v>
      </c>
      <c r="V2069" s="37">
        <v>60.048473299999998</v>
      </c>
      <c r="W2069" s="37">
        <v>60.531017660000003</v>
      </c>
      <c r="X2069" s="37">
        <v>60.742548509999999</v>
      </c>
      <c r="Y2069" s="37">
        <v>60.716194389999998</v>
      </c>
    </row>
    <row r="2070" spans="1:25" ht="18" thickBot="1" x14ac:dyDescent="0.35">
      <c r="A2070" s="32">
        <v>5</v>
      </c>
      <c r="B2070" s="37">
        <v>60.697367470000003</v>
      </c>
      <c r="C2070" s="37">
        <v>60.58074525</v>
      </c>
      <c r="D2070" s="37">
        <v>60.616438729999999</v>
      </c>
      <c r="E2070" s="37">
        <v>60.578186639999998</v>
      </c>
      <c r="F2070" s="37">
        <v>60.695098219999998</v>
      </c>
      <c r="G2070" s="37">
        <v>60.272991410000003</v>
      </c>
      <c r="H2070" s="37">
        <v>59.821555400000001</v>
      </c>
      <c r="I2070" s="37">
        <v>59.857413270000002</v>
      </c>
      <c r="J2070" s="37">
        <v>60.408656379999996</v>
      </c>
      <c r="K2070" s="37">
        <v>60.256377690000001</v>
      </c>
      <c r="L2070" s="37">
        <v>60.329532569999998</v>
      </c>
      <c r="M2070" s="37">
        <v>60.409146329999999</v>
      </c>
      <c r="N2070" s="32">
        <v>60.467704439999999</v>
      </c>
      <c r="O2070" s="37">
        <v>60.405887839999998</v>
      </c>
      <c r="P2070" s="37">
        <v>60.363153619999999</v>
      </c>
      <c r="Q2070" s="37">
        <v>60.211822300000001</v>
      </c>
      <c r="R2070" s="37">
        <v>60.154000570000001</v>
      </c>
      <c r="S2070" s="37">
        <v>60.786869619999997</v>
      </c>
      <c r="T2070" s="37">
        <v>60.730656670000002</v>
      </c>
      <c r="U2070" s="37">
        <v>60.152841590000001</v>
      </c>
      <c r="V2070" s="37">
        <v>60.04516349</v>
      </c>
      <c r="W2070" s="37">
        <v>60.510281169999999</v>
      </c>
      <c r="X2070" s="37">
        <v>60.687648590000002</v>
      </c>
      <c r="Y2070" s="37">
        <v>60.662975840000001</v>
      </c>
    </row>
    <row r="2071" spans="1:25" ht="18" thickBot="1" x14ac:dyDescent="0.35">
      <c r="A2071" s="32">
        <v>6</v>
      </c>
      <c r="B2071" s="37">
        <v>60.505154330000003</v>
      </c>
      <c r="C2071" s="37">
        <v>60.49861945</v>
      </c>
      <c r="D2071" s="37">
        <v>60.391758940000003</v>
      </c>
      <c r="E2071" s="37">
        <v>60.351671690000003</v>
      </c>
      <c r="F2071" s="37">
        <v>60.132081380000002</v>
      </c>
      <c r="G2071" s="37">
        <v>59.916767489999998</v>
      </c>
      <c r="H2071" s="37">
        <v>59.54301289</v>
      </c>
      <c r="I2071" s="37">
        <v>59.600149180000003</v>
      </c>
      <c r="J2071" s="37">
        <v>60.393445960000001</v>
      </c>
      <c r="K2071" s="37">
        <v>60.264512959999998</v>
      </c>
      <c r="L2071" s="37">
        <v>60.297443569999999</v>
      </c>
      <c r="M2071" s="37">
        <v>60.360404969999998</v>
      </c>
      <c r="N2071" s="32">
        <v>60.462885970000002</v>
      </c>
      <c r="O2071" s="37">
        <v>60.47579975</v>
      </c>
      <c r="P2071" s="37">
        <v>60.450898240000001</v>
      </c>
      <c r="Q2071" s="37">
        <v>60.209918090000002</v>
      </c>
      <c r="R2071" s="37">
        <v>60.283145660000002</v>
      </c>
      <c r="S2071" s="37">
        <v>60.27335325</v>
      </c>
      <c r="T2071" s="37">
        <v>60.194774789999997</v>
      </c>
      <c r="U2071" s="37">
        <v>60.640554360000003</v>
      </c>
      <c r="V2071" s="37">
        <v>60.159596720000003</v>
      </c>
      <c r="W2071" s="37">
        <v>60.603523819999999</v>
      </c>
      <c r="X2071" s="37">
        <v>60.563646249999998</v>
      </c>
      <c r="Y2071" s="37">
        <v>60.477730020000003</v>
      </c>
    </row>
    <row r="2072" spans="1:25" ht="18" thickBot="1" x14ac:dyDescent="0.35">
      <c r="A2072" s="32">
        <v>7</v>
      </c>
      <c r="B2072" s="37">
        <v>59.831012829999999</v>
      </c>
      <c r="C2072" s="37">
        <v>59.602608969999999</v>
      </c>
      <c r="D2072" s="37">
        <v>59.486616699999999</v>
      </c>
      <c r="E2072" s="37">
        <v>59.600295510000002</v>
      </c>
      <c r="F2072" s="37">
        <v>59.603516579999997</v>
      </c>
      <c r="G2072" s="37">
        <v>59.32234751</v>
      </c>
      <c r="H2072" s="37">
        <v>59.134858299999998</v>
      </c>
      <c r="I2072" s="37">
        <v>59.145079340000002</v>
      </c>
      <c r="J2072" s="37">
        <v>60.132418690000002</v>
      </c>
      <c r="K2072" s="37">
        <v>59.918175779999999</v>
      </c>
      <c r="L2072" s="37">
        <v>59.930840070000002</v>
      </c>
      <c r="M2072" s="37">
        <v>59.997070020000002</v>
      </c>
      <c r="N2072" s="32">
        <v>59.548823509999998</v>
      </c>
      <c r="O2072" s="37">
        <v>59.485973450000003</v>
      </c>
      <c r="P2072" s="37">
        <v>59.559264319999997</v>
      </c>
      <c r="Q2072" s="37">
        <v>59.527811839999998</v>
      </c>
      <c r="R2072" s="37">
        <v>59.753196709999997</v>
      </c>
      <c r="S2072" s="37">
        <v>59.79480504</v>
      </c>
      <c r="T2072" s="37">
        <v>59.961927150000001</v>
      </c>
      <c r="U2072" s="37">
        <v>60.002147219999998</v>
      </c>
      <c r="V2072" s="37">
        <v>59.915394429999999</v>
      </c>
      <c r="W2072" s="37">
        <v>59.897574890000001</v>
      </c>
      <c r="X2072" s="37">
        <v>60.024308939999997</v>
      </c>
      <c r="Y2072" s="37">
        <v>59.973537069999999</v>
      </c>
    </row>
    <row r="2073" spans="1:25" ht="18" thickBot="1" x14ac:dyDescent="0.35">
      <c r="A2073" s="32">
        <v>8</v>
      </c>
      <c r="B2073" s="37">
        <v>59.881536740000001</v>
      </c>
      <c r="C2073" s="37">
        <v>60.172948009999999</v>
      </c>
      <c r="D2073" s="37">
        <v>60.169804999999997</v>
      </c>
      <c r="E2073" s="37">
        <v>60.196453460000001</v>
      </c>
      <c r="F2073" s="37">
        <v>60.199533250000002</v>
      </c>
      <c r="G2073" s="37">
        <v>60.334519139999998</v>
      </c>
      <c r="H2073" s="37">
        <v>60.351288250000003</v>
      </c>
      <c r="I2073" s="37">
        <v>60.330806729999999</v>
      </c>
      <c r="J2073" s="37">
        <v>60.232899160000002</v>
      </c>
      <c r="K2073" s="37">
        <v>60.211326970000002</v>
      </c>
      <c r="L2073" s="37">
        <v>60.255393249999997</v>
      </c>
      <c r="M2073" s="37">
        <v>60.218176079999999</v>
      </c>
      <c r="N2073" s="32">
        <v>60.284203380000001</v>
      </c>
      <c r="O2073" s="37">
        <v>60.242421960000001</v>
      </c>
      <c r="P2073" s="37">
        <v>60.204368909999999</v>
      </c>
      <c r="Q2073" s="37">
        <v>60.201382610000003</v>
      </c>
      <c r="R2073" s="37">
        <v>60.162593630000003</v>
      </c>
      <c r="S2073" s="37">
        <v>60.032543650000001</v>
      </c>
      <c r="T2073" s="37">
        <v>60.066149580000001</v>
      </c>
      <c r="U2073" s="37">
        <v>60.135071140000001</v>
      </c>
      <c r="V2073" s="37">
        <v>60.171633589999999</v>
      </c>
      <c r="W2073" s="37">
        <v>60.037481919999998</v>
      </c>
      <c r="X2073" s="37">
        <v>60.089912210000001</v>
      </c>
      <c r="Y2073" s="37">
        <v>60.155285220000003</v>
      </c>
    </row>
    <row r="2074" spans="1:25" ht="18" thickBot="1" x14ac:dyDescent="0.35">
      <c r="A2074" s="32">
        <v>9</v>
      </c>
      <c r="B2074" s="37">
        <v>60.225636850000001</v>
      </c>
      <c r="C2074" s="37">
        <v>60.291079850000003</v>
      </c>
      <c r="D2074" s="37">
        <v>60.284659140000002</v>
      </c>
      <c r="E2074" s="37">
        <v>60.209025920000002</v>
      </c>
      <c r="F2074" s="37">
        <v>60.212133510000001</v>
      </c>
      <c r="G2074" s="37">
        <v>60.218062740000001</v>
      </c>
      <c r="H2074" s="37">
        <v>60.414411090000002</v>
      </c>
      <c r="I2074" s="37">
        <v>60.416581100000002</v>
      </c>
      <c r="J2074" s="37">
        <v>60.319160420000003</v>
      </c>
      <c r="K2074" s="37">
        <v>60.30411702</v>
      </c>
      <c r="L2074" s="37">
        <v>60.30548048</v>
      </c>
      <c r="M2074" s="37">
        <v>60.30154538</v>
      </c>
      <c r="N2074" s="32">
        <v>60.327091299999999</v>
      </c>
      <c r="O2074" s="37">
        <v>60.247463240000002</v>
      </c>
      <c r="P2074" s="37">
        <v>60.207720809999998</v>
      </c>
      <c r="Q2074" s="37">
        <v>60.205010260000002</v>
      </c>
      <c r="R2074" s="37">
        <v>60.180844700000002</v>
      </c>
      <c r="S2074" s="37">
        <v>60.093117020000001</v>
      </c>
      <c r="T2074" s="37">
        <v>60.100586</v>
      </c>
      <c r="U2074" s="37">
        <v>60.167447690000003</v>
      </c>
      <c r="V2074" s="37">
        <v>60.1954292</v>
      </c>
      <c r="W2074" s="37">
        <v>60.072176499999998</v>
      </c>
      <c r="X2074" s="37">
        <v>60.1266794</v>
      </c>
      <c r="Y2074" s="37">
        <v>60.228887780000001</v>
      </c>
    </row>
    <row r="2075" spans="1:25" ht="18" thickBot="1" x14ac:dyDescent="0.35">
      <c r="A2075" s="32">
        <v>10</v>
      </c>
      <c r="B2075" s="37">
        <v>59.988785229999998</v>
      </c>
      <c r="C2075" s="37">
        <v>59.87112905</v>
      </c>
      <c r="D2075" s="37">
        <v>59.864497069999999</v>
      </c>
      <c r="E2075" s="37">
        <v>59.863995019999997</v>
      </c>
      <c r="F2075" s="37">
        <v>59.978855699999997</v>
      </c>
      <c r="G2075" s="37">
        <v>59.98184388</v>
      </c>
      <c r="H2075" s="37">
        <v>60.096473690000003</v>
      </c>
      <c r="I2075" s="37">
        <v>60.097232820000002</v>
      </c>
      <c r="J2075" s="37">
        <v>60.004629710000003</v>
      </c>
      <c r="K2075" s="37">
        <v>60.02802767</v>
      </c>
      <c r="L2075" s="37">
        <v>60.034395009999997</v>
      </c>
      <c r="M2075" s="37">
        <v>60.033439569999999</v>
      </c>
      <c r="N2075" s="32">
        <v>60.026735960000003</v>
      </c>
      <c r="O2075" s="37">
        <v>59.838600460000002</v>
      </c>
      <c r="P2075" s="37">
        <v>59.807492400000001</v>
      </c>
      <c r="Q2075" s="37">
        <v>59.806103499999999</v>
      </c>
      <c r="R2075" s="37">
        <v>59.778195349999997</v>
      </c>
      <c r="S2075" s="37">
        <v>59.690556800000003</v>
      </c>
      <c r="T2075" s="37">
        <v>59.699670380000001</v>
      </c>
      <c r="U2075" s="37">
        <v>59.697356499999998</v>
      </c>
      <c r="V2075" s="37">
        <v>59.72533164</v>
      </c>
      <c r="W2075" s="37">
        <v>59.747425239999998</v>
      </c>
      <c r="X2075" s="37">
        <v>59.82720063</v>
      </c>
      <c r="Y2075" s="37">
        <v>59.923500099999998</v>
      </c>
    </row>
    <row r="2076" spans="1:25" ht="18" thickBot="1" x14ac:dyDescent="0.35">
      <c r="A2076" s="32">
        <v>11</v>
      </c>
      <c r="B2076" s="37">
        <v>60.082794999999997</v>
      </c>
      <c r="C2076" s="37">
        <v>59.964658970000002</v>
      </c>
      <c r="D2076" s="37">
        <v>59.9607983</v>
      </c>
      <c r="E2076" s="37">
        <v>60.071028220000002</v>
      </c>
      <c r="F2076" s="37">
        <v>60.182974289999997</v>
      </c>
      <c r="G2076" s="37">
        <v>60.159814900000001</v>
      </c>
      <c r="H2076" s="37">
        <v>60.147952410000002</v>
      </c>
      <c r="I2076" s="37">
        <v>60.119512669999999</v>
      </c>
      <c r="J2076" s="37">
        <v>60.051295879999998</v>
      </c>
      <c r="K2076" s="37">
        <v>60.071079439999998</v>
      </c>
      <c r="L2076" s="37">
        <v>60.109810860000003</v>
      </c>
      <c r="M2076" s="37">
        <v>60.143000120000004</v>
      </c>
      <c r="N2076" s="32">
        <v>60.135572179999997</v>
      </c>
      <c r="O2076" s="37">
        <v>60.133365959999999</v>
      </c>
      <c r="P2076" s="37">
        <v>60.128625049999997</v>
      </c>
      <c r="Q2076" s="37">
        <v>60.092385280000002</v>
      </c>
      <c r="R2076" s="37">
        <v>60.178905980000003</v>
      </c>
      <c r="S2076" s="37">
        <v>60.125297539999998</v>
      </c>
      <c r="T2076" s="37">
        <v>60.13704731</v>
      </c>
      <c r="U2076" s="37">
        <v>60.203616439999998</v>
      </c>
      <c r="V2076" s="37">
        <v>59.974915330000002</v>
      </c>
      <c r="W2076" s="37">
        <v>59.735494209999999</v>
      </c>
      <c r="X2076" s="37">
        <v>59.783616520000002</v>
      </c>
      <c r="Y2076" s="37">
        <v>59.843361180000002</v>
      </c>
    </row>
    <row r="2077" spans="1:25" ht="18" thickBot="1" x14ac:dyDescent="0.35">
      <c r="A2077" s="32">
        <v>12</v>
      </c>
      <c r="B2077" s="37">
        <v>59.659051390000002</v>
      </c>
      <c r="C2077" s="37">
        <v>59.538263260000001</v>
      </c>
      <c r="D2077" s="37">
        <v>59.57035286</v>
      </c>
      <c r="E2077" s="37">
        <v>59.56966748</v>
      </c>
      <c r="F2077" s="37">
        <v>59.534577579999997</v>
      </c>
      <c r="G2077" s="37">
        <v>59.774625639999996</v>
      </c>
      <c r="H2077" s="37">
        <v>59.716876259999999</v>
      </c>
      <c r="I2077" s="37">
        <v>59.699160759999998</v>
      </c>
      <c r="J2077" s="37">
        <v>59.946854279999997</v>
      </c>
      <c r="K2077" s="37">
        <v>59.966753779999998</v>
      </c>
      <c r="L2077" s="37">
        <v>59.969801359999998</v>
      </c>
      <c r="M2077" s="37">
        <v>59.968710989999998</v>
      </c>
      <c r="N2077" s="32">
        <v>59.959978450000001</v>
      </c>
      <c r="O2077" s="37">
        <v>59.844011569999999</v>
      </c>
      <c r="P2077" s="37">
        <v>59.805305429999997</v>
      </c>
      <c r="Q2077" s="37">
        <v>59.881752470000002</v>
      </c>
      <c r="R2077" s="37">
        <v>60.068309569999997</v>
      </c>
      <c r="S2077" s="37">
        <v>60.000750029999999</v>
      </c>
      <c r="T2077" s="37">
        <v>60.049144349999999</v>
      </c>
      <c r="U2077" s="37">
        <v>60.078500830000003</v>
      </c>
      <c r="V2077" s="37">
        <v>60.105119139999999</v>
      </c>
      <c r="W2077" s="37">
        <v>59.870411199999999</v>
      </c>
      <c r="X2077" s="37">
        <v>59.805143989999998</v>
      </c>
      <c r="Y2077" s="37">
        <v>59.718732449999997</v>
      </c>
    </row>
    <row r="2078" spans="1:25" ht="18" thickBot="1" x14ac:dyDescent="0.35">
      <c r="A2078" s="32">
        <v>13</v>
      </c>
      <c r="B2078" s="37">
        <v>59.600999539999997</v>
      </c>
      <c r="C2078" s="37">
        <v>59.665324499999997</v>
      </c>
      <c r="D2078" s="37">
        <v>59.844787969999999</v>
      </c>
      <c r="E2078" s="37">
        <v>59.806757400000002</v>
      </c>
      <c r="F2078" s="37">
        <v>59.813127219999998</v>
      </c>
      <c r="G2078" s="37">
        <v>59.902955849999998</v>
      </c>
      <c r="H2078" s="37">
        <v>59.80724111</v>
      </c>
      <c r="I2078" s="37">
        <v>59.74276081</v>
      </c>
      <c r="J2078" s="37">
        <v>59.880302999999998</v>
      </c>
      <c r="K2078" s="37">
        <v>59.890351379999998</v>
      </c>
      <c r="L2078" s="37">
        <v>59.929218310000003</v>
      </c>
      <c r="M2078" s="37">
        <v>59.931886669999997</v>
      </c>
      <c r="N2078" s="32">
        <v>59.806947659999999</v>
      </c>
      <c r="O2078" s="37">
        <v>59.772065560000001</v>
      </c>
      <c r="P2078" s="37">
        <v>59.739775809999998</v>
      </c>
      <c r="Q2078" s="37">
        <v>59.849040690000002</v>
      </c>
      <c r="R2078" s="37">
        <v>59.963064320000001</v>
      </c>
      <c r="S2078" s="37">
        <v>59.858985779999998</v>
      </c>
      <c r="T2078" s="37">
        <v>59.877302530000001</v>
      </c>
      <c r="U2078" s="37">
        <v>59.929813840000001</v>
      </c>
      <c r="V2078" s="37">
        <v>59.956593320000003</v>
      </c>
      <c r="W2078" s="37">
        <v>59.71026621</v>
      </c>
      <c r="X2078" s="37">
        <v>59.640349860000001</v>
      </c>
      <c r="Y2078" s="37">
        <v>59.554171709999999</v>
      </c>
    </row>
    <row r="2079" spans="1:25" ht="18" thickBot="1" x14ac:dyDescent="0.35">
      <c r="A2079" s="32">
        <v>14</v>
      </c>
      <c r="B2079" s="37">
        <v>59.868003600000002</v>
      </c>
      <c r="C2079" s="37">
        <v>59.977320720000002</v>
      </c>
      <c r="D2079" s="37">
        <v>60.01243727</v>
      </c>
      <c r="E2079" s="37">
        <v>59.960175270000001</v>
      </c>
      <c r="F2079" s="37">
        <v>60.091381949999999</v>
      </c>
      <c r="G2079" s="37">
        <v>60.131314430000003</v>
      </c>
      <c r="H2079" s="37">
        <v>60.215142589999999</v>
      </c>
      <c r="I2079" s="37">
        <v>60.596740799999999</v>
      </c>
      <c r="J2079" s="37">
        <v>60.856717709999998</v>
      </c>
      <c r="K2079" s="37">
        <v>60.816784300000002</v>
      </c>
      <c r="L2079" s="37">
        <v>60.822702460000002</v>
      </c>
      <c r="M2079" s="37">
        <v>60.863258080000001</v>
      </c>
      <c r="N2079" s="32">
        <v>61.011729240000001</v>
      </c>
      <c r="O2079" s="37">
        <v>61.011266669999998</v>
      </c>
      <c r="P2079" s="37">
        <v>60.928132230000003</v>
      </c>
      <c r="Q2079" s="37">
        <v>60.988119349999998</v>
      </c>
      <c r="R2079" s="37">
        <v>60.818820950000003</v>
      </c>
      <c r="S2079" s="37">
        <v>60.713624090000003</v>
      </c>
      <c r="T2079" s="37">
        <v>60.612714359999998</v>
      </c>
      <c r="U2079" s="37">
        <v>60.63351497</v>
      </c>
      <c r="V2079" s="37">
        <v>60.638995680000001</v>
      </c>
      <c r="W2079" s="37">
        <v>60.626289909999997</v>
      </c>
      <c r="X2079" s="37">
        <v>60.22850588</v>
      </c>
      <c r="Y2079" s="37">
        <v>59.731970169999997</v>
      </c>
    </row>
    <row r="2080" spans="1:25" ht="18" thickBot="1" x14ac:dyDescent="0.35">
      <c r="A2080" s="32">
        <v>15</v>
      </c>
      <c r="B2080" s="37">
        <v>59.898512799999999</v>
      </c>
      <c r="C2080" s="37">
        <v>59.964455319999999</v>
      </c>
      <c r="D2080" s="37">
        <v>60.034567359999997</v>
      </c>
      <c r="E2080" s="37">
        <v>60.147172769999997</v>
      </c>
      <c r="F2080" s="37">
        <v>60.260060160000002</v>
      </c>
      <c r="G2080" s="37">
        <v>60.490493119999996</v>
      </c>
      <c r="H2080" s="37">
        <v>60.424690230000003</v>
      </c>
      <c r="I2080" s="37">
        <v>60.331009809999998</v>
      </c>
      <c r="J2080" s="37">
        <v>60.210412069999997</v>
      </c>
      <c r="K2080" s="37">
        <v>60.230788089999997</v>
      </c>
      <c r="L2080" s="37">
        <v>60.236001870000003</v>
      </c>
      <c r="M2080" s="37">
        <v>60.235806060000002</v>
      </c>
      <c r="N2080" s="32">
        <v>60.264295820000001</v>
      </c>
      <c r="O2080" s="37">
        <v>60.259253309999998</v>
      </c>
      <c r="P2080" s="37">
        <v>60.367103970000002</v>
      </c>
      <c r="Q2080" s="37">
        <v>60.323980130000002</v>
      </c>
      <c r="R2080" s="37">
        <v>60.296030719999997</v>
      </c>
      <c r="S2080" s="37">
        <v>60.231421400000002</v>
      </c>
      <c r="T2080" s="37">
        <v>60.211848799999999</v>
      </c>
      <c r="U2080" s="37">
        <v>60.167597690000001</v>
      </c>
      <c r="V2080" s="37">
        <v>60.162350930000002</v>
      </c>
      <c r="W2080" s="37">
        <v>59.96111028</v>
      </c>
      <c r="X2080" s="37">
        <v>59.890697899999999</v>
      </c>
      <c r="Y2080" s="37">
        <v>59.913089829999997</v>
      </c>
    </row>
    <row r="2081" spans="1:25" ht="18" thickBot="1" x14ac:dyDescent="0.35">
      <c r="A2081" s="32">
        <v>16</v>
      </c>
      <c r="B2081" s="37">
        <v>59.760307679999997</v>
      </c>
      <c r="C2081" s="37">
        <v>59.85518562</v>
      </c>
      <c r="D2081" s="37">
        <v>59.851289659999999</v>
      </c>
      <c r="E2081" s="37">
        <v>59.849883990000002</v>
      </c>
      <c r="F2081" s="37">
        <v>59.960896509999998</v>
      </c>
      <c r="G2081" s="37">
        <v>59.815927289999998</v>
      </c>
      <c r="H2081" s="37">
        <v>59.815194980000001</v>
      </c>
      <c r="I2081" s="37">
        <v>59.818010450000003</v>
      </c>
      <c r="J2081" s="37">
        <v>59.741499709999999</v>
      </c>
      <c r="K2081" s="37">
        <v>59.982414570000003</v>
      </c>
      <c r="L2081" s="37">
        <v>59.986531790000001</v>
      </c>
      <c r="M2081" s="37">
        <v>60.019918240000003</v>
      </c>
      <c r="N2081" s="32">
        <v>60.048100290000001</v>
      </c>
      <c r="O2081" s="37">
        <v>60.041778690000001</v>
      </c>
      <c r="P2081" s="37">
        <v>60.003773670000001</v>
      </c>
      <c r="Q2081" s="37">
        <v>60.001201479999999</v>
      </c>
      <c r="R2081" s="37">
        <v>59.973300170000002</v>
      </c>
      <c r="S2081" s="37">
        <v>59.993433439999997</v>
      </c>
      <c r="T2081" s="37">
        <v>60.0033162</v>
      </c>
      <c r="U2081" s="37">
        <v>59.886084050000001</v>
      </c>
      <c r="V2081" s="37">
        <v>59.769097649999999</v>
      </c>
      <c r="W2081" s="37">
        <v>59.534875460000002</v>
      </c>
      <c r="X2081" s="37">
        <v>59.592428069999997</v>
      </c>
      <c r="Y2081" s="37">
        <v>59.624077489999998</v>
      </c>
    </row>
    <row r="2082" spans="1:25" ht="18" thickBot="1" x14ac:dyDescent="0.35">
      <c r="A2082" s="32">
        <v>17</v>
      </c>
      <c r="B2082" s="37">
        <v>59.823743710000002</v>
      </c>
      <c r="C2082" s="37">
        <v>59.738335820000003</v>
      </c>
      <c r="D2082" s="37">
        <v>59.804461689999997</v>
      </c>
      <c r="E2082" s="37">
        <v>59.915638379999997</v>
      </c>
      <c r="F2082" s="37">
        <v>59.76556119</v>
      </c>
      <c r="G2082" s="37">
        <v>59.88366396</v>
      </c>
      <c r="H2082" s="37">
        <v>59.798826859999998</v>
      </c>
      <c r="I2082" s="37">
        <v>59.8011774</v>
      </c>
      <c r="J2082" s="37">
        <v>59.54418467</v>
      </c>
      <c r="K2082" s="37">
        <v>59.899698110000003</v>
      </c>
      <c r="L2082" s="37">
        <v>59.905805229999999</v>
      </c>
      <c r="M2082" s="37">
        <v>59.792603569999997</v>
      </c>
      <c r="N2082" s="32">
        <v>59.673071899999997</v>
      </c>
      <c r="O2082" s="37">
        <v>59.66909476</v>
      </c>
      <c r="P2082" s="37">
        <v>59.78008329</v>
      </c>
      <c r="Q2082" s="37">
        <v>59.708972209999999</v>
      </c>
      <c r="R2082" s="37">
        <v>59.680451040000001</v>
      </c>
      <c r="S2082" s="37">
        <v>59.739826800000003</v>
      </c>
      <c r="T2082" s="37">
        <v>59.718854139999998</v>
      </c>
      <c r="U2082" s="37">
        <v>59.747009519999999</v>
      </c>
      <c r="V2082" s="37">
        <v>59.774442100000002</v>
      </c>
      <c r="W2082" s="37">
        <v>59.82725851</v>
      </c>
      <c r="X2082" s="37">
        <v>59.850833309999999</v>
      </c>
      <c r="Y2082" s="37">
        <v>59.654096559999999</v>
      </c>
    </row>
    <row r="2083" spans="1:25" ht="18" thickBot="1" x14ac:dyDescent="0.35">
      <c r="A2083" s="32">
        <v>18</v>
      </c>
      <c r="B2083" s="37">
        <v>59.562768239999997</v>
      </c>
      <c r="C2083" s="37">
        <v>59.325425350000003</v>
      </c>
      <c r="D2083" s="37">
        <v>59.206087099999998</v>
      </c>
      <c r="E2083" s="37">
        <v>59.17355036</v>
      </c>
      <c r="F2083" s="37">
        <v>59.141270730000002</v>
      </c>
      <c r="G2083" s="37">
        <v>59.081645080000001</v>
      </c>
      <c r="H2083" s="37">
        <v>59.205309530000001</v>
      </c>
      <c r="I2083" s="37">
        <v>59.444100050000003</v>
      </c>
      <c r="J2083" s="37">
        <v>59.81004532</v>
      </c>
      <c r="K2083" s="37">
        <v>59.826965459999997</v>
      </c>
      <c r="L2083" s="37">
        <v>59.827738099999998</v>
      </c>
      <c r="M2083" s="37">
        <v>59.709365210000001</v>
      </c>
      <c r="N2083" s="32">
        <v>59.738304390000003</v>
      </c>
      <c r="O2083" s="37">
        <v>59.50874752</v>
      </c>
      <c r="P2083" s="37">
        <v>59.472536460000001</v>
      </c>
      <c r="Q2083" s="37">
        <v>59.438028940000002</v>
      </c>
      <c r="R2083" s="37">
        <v>59.407144049999999</v>
      </c>
      <c r="S2083" s="37">
        <v>59.327944930000001</v>
      </c>
      <c r="T2083" s="37">
        <v>59.307684340000002</v>
      </c>
      <c r="U2083" s="37">
        <v>59.36493935</v>
      </c>
      <c r="V2083" s="37">
        <v>59.362518889999997</v>
      </c>
      <c r="W2083" s="37">
        <v>59.40712516</v>
      </c>
      <c r="X2083" s="37">
        <v>59.603545779999997</v>
      </c>
      <c r="Y2083" s="37">
        <v>59.513547080000002</v>
      </c>
    </row>
    <row r="2084" spans="1:25" ht="18" thickBot="1" x14ac:dyDescent="0.35">
      <c r="A2084" s="32">
        <v>19</v>
      </c>
      <c r="B2084" s="37">
        <v>59.459484940000003</v>
      </c>
      <c r="C2084" s="37">
        <v>59.46049077</v>
      </c>
      <c r="D2084" s="37">
        <v>59.376775029999997</v>
      </c>
      <c r="E2084" s="37">
        <v>59.370450480000002</v>
      </c>
      <c r="F2084" s="37">
        <v>59.339846860000002</v>
      </c>
      <c r="G2084" s="37">
        <v>59.314797820000003</v>
      </c>
      <c r="H2084" s="37">
        <v>59.3767079</v>
      </c>
      <c r="I2084" s="37">
        <v>59.501288350000003</v>
      </c>
      <c r="J2084" s="37">
        <v>59.633077739999997</v>
      </c>
      <c r="K2084" s="37">
        <v>59.645981929999998</v>
      </c>
      <c r="L2084" s="37">
        <v>59.526269919999997</v>
      </c>
      <c r="M2084" s="37">
        <v>59.556954169999997</v>
      </c>
      <c r="N2084" s="32">
        <v>59.58894677</v>
      </c>
      <c r="O2084" s="37">
        <v>59.590048590000002</v>
      </c>
      <c r="P2084" s="37">
        <v>59.472373079999997</v>
      </c>
      <c r="Q2084" s="37">
        <v>59.316661259999997</v>
      </c>
      <c r="R2084" s="37">
        <v>59.28978978</v>
      </c>
      <c r="S2084" s="37">
        <v>59.173678420000002</v>
      </c>
      <c r="T2084" s="37">
        <v>59.151576720000001</v>
      </c>
      <c r="U2084" s="37">
        <v>59.209037590000001</v>
      </c>
      <c r="V2084" s="37">
        <v>59.23020597</v>
      </c>
      <c r="W2084" s="37">
        <v>59.264353829999997</v>
      </c>
      <c r="X2084" s="37">
        <v>59.432417409999999</v>
      </c>
      <c r="Y2084" s="37">
        <v>59.336452399999999</v>
      </c>
    </row>
    <row r="2085" spans="1:25" ht="18" thickBot="1" x14ac:dyDescent="0.35">
      <c r="A2085" s="32">
        <v>20</v>
      </c>
      <c r="B2085" s="37">
        <v>59.24911084</v>
      </c>
      <c r="C2085" s="37">
        <v>59.313859119999996</v>
      </c>
      <c r="D2085" s="37">
        <v>59.380792390000003</v>
      </c>
      <c r="E2085" s="37">
        <v>59.503211049999997</v>
      </c>
      <c r="F2085" s="37">
        <v>59.469168199999999</v>
      </c>
      <c r="G2085" s="37">
        <v>59.442094849999997</v>
      </c>
      <c r="H2085" s="37">
        <v>59.351644399999998</v>
      </c>
      <c r="I2085" s="37">
        <v>59.232347660000002</v>
      </c>
      <c r="J2085" s="37">
        <v>59.494387359999997</v>
      </c>
      <c r="K2085" s="37">
        <v>59.626427659999997</v>
      </c>
      <c r="L2085" s="37">
        <v>59.629565100000001</v>
      </c>
      <c r="M2085" s="37">
        <v>59.662187690000003</v>
      </c>
      <c r="N2085" s="32">
        <v>59.659721240000003</v>
      </c>
      <c r="O2085" s="37">
        <v>59.656020290000001</v>
      </c>
      <c r="P2085" s="37">
        <v>59.613145240000001</v>
      </c>
      <c r="Q2085" s="37">
        <v>59.61058774</v>
      </c>
      <c r="R2085" s="37">
        <v>59.576506029999997</v>
      </c>
      <c r="S2085" s="37">
        <v>59.521699910000002</v>
      </c>
      <c r="T2085" s="37">
        <v>59.468076320000002</v>
      </c>
      <c r="U2085" s="37">
        <v>59.562276269999998</v>
      </c>
      <c r="V2085" s="37">
        <v>59.436955869999998</v>
      </c>
      <c r="W2085" s="37">
        <v>59.478372550000003</v>
      </c>
      <c r="X2085" s="37">
        <v>59.591696470000002</v>
      </c>
      <c r="Y2085" s="37">
        <v>59.655345689999997</v>
      </c>
    </row>
    <row r="2086" spans="1:25" ht="18" thickBot="1" x14ac:dyDescent="0.35">
      <c r="A2086" s="32">
        <v>21</v>
      </c>
      <c r="B2086" s="37">
        <v>60.22482514</v>
      </c>
      <c r="C2086" s="37">
        <v>59.984236629999998</v>
      </c>
      <c r="D2086" s="37">
        <v>59.862687899999997</v>
      </c>
      <c r="E2086" s="37">
        <v>59.859127389999998</v>
      </c>
      <c r="F2086" s="37">
        <v>59.862406020000002</v>
      </c>
      <c r="G2086" s="37">
        <v>60.112183430000002</v>
      </c>
      <c r="H2086" s="37">
        <v>60.296923030000002</v>
      </c>
      <c r="I2086" s="37">
        <v>60.125108390000001</v>
      </c>
      <c r="J2086" s="37">
        <v>60.079205119999997</v>
      </c>
      <c r="K2086" s="37">
        <v>60.092702989999999</v>
      </c>
      <c r="L2086" s="37">
        <v>60.095219059999998</v>
      </c>
      <c r="M2086" s="37">
        <v>60.13406707</v>
      </c>
      <c r="N2086" s="32">
        <v>60.127736910000003</v>
      </c>
      <c r="O2086" s="37">
        <v>60.115477570000003</v>
      </c>
      <c r="P2086" s="37">
        <v>60.108207470000004</v>
      </c>
      <c r="Q2086" s="37">
        <v>59.986594019999998</v>
      </c>
      <c r="R2086" s="37">
        <v>60.101319660000001</v>
      </c>
      <c r="S2086" s="37">
        <v>60.18996121</v>
      </c>
      <c r="T2086" s="37">
        <v>60.169010999999998</v>
      </c>
      <c r="U2086" s="37">
        <v>60.273904829999999</v>
      </c>
      <c r="V2086" s="37">
        <v>60.384238940000003</v>
      </c>
      <c r="W2086" s="37">
        <v>60.473978240000001</v>
      </c>
      <c r="X2086" s="37">
        <v>60.357974169999999</v>
      </c>
      <c r="Y2086" s="37">
        <v>60.231364800000001</v>
      </c>
    </row>
    <row r="2087" spans="1:25" ht="18" thickBot="1" x14ac:dyDescent="0.35">
      <c r="A2087" s="32">
        <v>22</v>
      </c>
      <c r="B2087" s="37">
        <v>60.029601540000002</v>
      </c>
      <c r="C2087" s="37">
        <v>60.024121090000001</v>
      </c>
      <c r="D2087" s="37">
        <v>59.903428810000001</v>
      </c>
      <c r="E2087" s="37">
        <v>59.862667680000001</v>
      </c>
      <c r="F2087" s="37">
        <v>59.863103709999997</v>
      </c>
      <c r="G2087" s="37">
        <v>59.793460609999997</v>
      </c>
      <c r="H2087" s="37">
        <v>59.825360400000001</v>
      </c>
      <c r="I2087" s="37">
        <v>59.741969740000002</v>
      </c>
      <c r="J2087" s="37">
        <v>59.814005950000002</v>
      </c>
      <c r="K2087" s="37">
        <v>59.835195349999999</v>
      </c>
      <c r="L2087" s="37">
        <v>59.952702780000003</v>
      </c>
      <c r="M2087" s="37">
        <v>59.993098439999997</v>
      </c>
      <c r="N2087" s="32">
        <v>60.019267820000003</v>
      </c>
      <c r="O2087" s="37">
        <v>59.981694339999997</v>
      </c>
      <c r="P2087" s="37">
        <v>59.832579629999998</v>
      </c>
      <c r="Q2087" s="37">
        <v>59.955177720000002</v>
      </c>
      <c r="R2087" s="37">
        <v>59.933159379999999</v>
      </c>
      <c r="S2087" s="37">
        <v>60.261740699999997</v>
      </c>
      <c r="T2087" s="37">
        <v>60.362431970000003</v>
      </c>
      <c r="U2087" s="37">
        <v>60.231599680000002</v>
      </c>
      <c r="V2087" s="37">
        <v>60.256850909999997</v>
      </c>
      <c r="W2087" s="37">
        <v>60.043413030000004</v>
      </c>
      <c r="X2087" s="37">
        <v>59.895184499999999</v>
      </c>
      <c r="Y2087" s="37">
        <v>60.002430160000003</v>
      </c>
    </row>
    <row r="2088" spans="1:25" ht="18" thickBot="1" x14ac:dyDescent="0.35">
      <c r="A2088" s="32">
        <v>23</v>
      </c>
      <c r="B2088" s="37">
        <v>60.055120930000001</v>
      </c>
      <c r="C2088" s="37">
        <v>59.815119539999998</v>
      </c>
      <c r="D2088" s="37">
        <v>59.771330239999998</v>
      </c>
      <c r="E2088" s="37">
        <v>59.772205710000001</v>
      </c>
      <c r="F2088" s="37">
        <v>59.73771842</v>
      </c>
      <c r="G2088" s="37">
        <v>59.703977530000003</v>
      </c>
      <c r="H2088" s="37">
        <v>59.581510889999997</v>
      </c>
      <c r="I2088" s="37">
        <v>59.560118019999997</v>
      </c>
      <c r="J2088" s="37">
        <v>59.82088581</v>
      </c>
      <c r="K2088" s="37">
        <v>59.836194300000002</v>
      </c>
      <c r="L2088" s="37">
        <v>59.802086539999998</v>
      </c>
      <c r="M2088" s="37">
        <v>59.874131130000002</v>
      </c>
      <c r="N2088" s="32">
        <v>59.899645960000001</v>
      </c>
      <c r="O2088" s="37">
        <v>59.857134979999998</v>
      </c>
      <c r="P2088" s="37">
        <v>59.924568919999999</v>
      </c>
      <c r="Q2088" s="37">
        <v>59.883106179999999</v>
      </c>
      <c r="R2088" s="37">
        <v>60.262726559999997</v>
      </c>
      <c r="S2088" s="37">
        <v>60.15128627</v>
      </c>
      <c r="T2088" s="37">
        <v>60.11227143</v>
      </c>
      <c r="U2088" s="37">
        <v>60.032556929999998</v>
      </c>
      <c r="V2088" s="37">
        <v>59.946982220000002</v>
      </c>
      <c r="W2088" s="37">
        <v>59.856622369999997</v>
      </c>
      <c r="X2088" s="37">
        <v>59.642598730000003</v>
      </c>
      <c r="Y2088" s="37">
        <v>59.74543714</v>
      </c>
    </row>
    <row r="2089" spans="1:25" ht="18" thickBot="1" x14ac:dyDescent="0.35">
      <c r="A2089" s="32">
        <v>24</v>
      </c>
      <c r="B2089" s="37">
        <v>59.776619459999999</v>
      </c>
      <c r="C2089" s="37">
        <v>59.802263760000002</v>
      </c>
      <c r="D2089" s="37">
        <v>59.718594299999999</v>
      </c>
      <c r="E2089" s="37">
        <v>59.714854269999996</v>
      </c>
      <c r="F2089" s="37">
        <v>59.71575532</v>
      </c>
      <c r="G2089" s="37">
        <v>59.71596426</v>
      </c>
      <c r="H2089" s="37">
        <v>59.74668389</v>
      </c>
      <c r="I2089" s="37">
        <v>59.652708869999998</v>
      </c>
      <c r="J2089" s="37">
        <v>59.808051040000002</v>
      </c>
      <c r="K2089" s="37">
        <v>59.902623869999999</v>
      </c>
      <c r="L2089" s="37">
        <v>59.915024010000003</v>
      </c>
      <c r="M2089" s="37">
        <v>59.951321139999997</v>
      </c>
      <c r="N2089" s="32">
        <v>59.988319920000002</v>
      </c>
      <c r="O2089" s="37">
        <v>59.947593159999997</v>
      </c>
      <c r="P2089" s="37">
        <v>59.873700030000002</v>
      </c>
      <c r="Q2089" s="37">
        <v>59.903934300000003</v>
      </c>
      <c r="R2089" s="37">
        <v>60.018390199999999</v>
      </c>
      <c r="S2089" s="37">
        <v>60.10472901</v>
      </c>
      <c r="T2089" s="37">
        <v>60.047876670000001</v>
      </c>
      <c r="U2089" s="37">
        <v>60.07832836</v>
      </c>
      <c r="V2089" s="37">
        <v>59.961348020000003</v>
      </c>
      <c r="W2089" s="37">
        <v>59.905931950000003</v>
      </c>
      <c r="X2089" s="37">
        <v>59.724238739999997</v>
      </c>
      <c r="Y2089" s="37">
        <v>59.634930850000003</v>
      </c>
    </row>
    <row r="2090" spans="1:25" ht="18" thickBot="1" x14ac:dyDescent="0.35">
      <c r="A2090" s="32">
        <v>25</v>
      </c>
      <c r="B2090" s="37">
        <v>59.461438489999999</v>
      </c>
      <c r="C2090" s="37">
        <v>59.229632520000003</v>
      </c>
      <c r="D2090" s="37">
        <v>59.261224200000001</v>
      </c>
      <c r="E2090" s="37">
        <v>59.228602719999998</v>
      </c>
      <c r="F2090" s="37">
        <v>59.309705520000001</v>
      </c>
      <c r="G2090" s="37">
        <v>59.430805800000002</v>
      </c>
      <c r="H2090" s="37">
        <v>59.643927249999997</v>
      </c>
      <c r="I2090" s="37">
        <v>59.694611960000003</v>
      </c>
      <c r="J2090" s="37">
        <v>59.647598989999999</v>
      </c>
      <c r="K2090" s="37">
        <v>59.661979809999998</v>
      </c>
      <c r="L2090" s="37">
        <v>59.662827020000002</v>
      </c>
      <c r="M2090" s="37">
        <v>59.660575190000003</v>
      </c>
      <c r="N2090" s="32">
        <v>59.68773942</v>
      </c>
      <c r="O2090" s="37">
        <v>59.651873070000001</v>
      </c>
      <c r="P2090" s="37">
        <v>59.617089890000003</v>
      </c>
      <c r="Q2090" s="37">
        <v>59.6267584</v>
      </c>
      <c r="R2090" s="37">
        <v>59.605129349999999</v>
      </c>
      <c r="S2090" s="37">
        <v>59.539726260000002</v>
      </c>
      <c r="T2090" s="37">
        <v>59.521708619999998</v>
      </c>
      <c r="U2090" s="37">
        <v>59.584640059999998</v>
      </c>
      <c r="V2090" s="37">
        <v>59.578260950000001</v>
      </c>
      <c r="W2090" s="37">
        <v>59.515790330000002</v>
      </c>
      <c r="X2090" s="37">
        <v>59.220691109999997</v>
      </c>
      <c r="Y2090" s="37">
        <v>59.185457530000001</v>
      </c>
    </row>
    <row r="2091" spans="1:25" ht="18" thickBot="1" x14ac:dyDescent="0.35">
      <c r="A2091" s="32">
        <v>26</v>
      </c>
      <c r="B2091" s="37">
        <v>59.293436110000002</v>
      </c>
      <c r="C2091" s="37">
        <v>59.352274520000002</v>
      </c>
      <c r="D2091" s="37">
        <v>59.384381689999998</v>
      </c>
      <c r="E2091" s="37">
        <v>59.349321860000003</v>
      </c>
      <c r="F2091" s="37">
        <v>59.432141260000002</v>
      </c>
      <c r="G2091" s="37">
        <v>59.518252650000001</v>
      </c>
      <c r="H2091" s="37">
        <v>59.726189460000001</v>
      </c>
      <c r="I2091" s="37">
        <v>59.78771416</v>
      </c>
      <c r="J2091" s="37">
        <v>59.75390513</v>
      </c>
      <c r="K2091" s="37">
        <v>59.76897203</v>
      </c>
      <c r="L2091" s="37">
        <v>59.772292749999998</v>
      </c>
      <c r="M2091" s="37">
        <v>59.771483430000004</v>
      </c>
      <c r="N2091" s="32">
        <v>59.766292559999997</v>
      </c>
      <c r="O2091" s="37">
        <v>59.72799405</v>
      </c>
      <c r="P2091" s="37">
        <v>59.727192129999999</v>
      </c>
      <c r="Q2091" s="37">
        <v>59.687437340000002</v>
      </c>
      <c r="R2091" s="37">
        <v>59.65202034</v>
      </c>
      <c r="S2091" s="37">
        <v>59.588361519999999</v>
      </c>
      <c r="T2091" s="37">
        <v>59.571181269999997</v>
      </c>
      <c r="U2091" s="37">
        <v>59.63477185</v>
      </c>
      <c r="V2091" s="37">
        <v>59.629453820000002</v>
      </c>
      <c r="W2091" s="37">
        <v>59.568062339999997</v>
      </c>
      <c r="X2091" s="37">
        <v>59.275922909999998</v>
      </c>
      <c r="Y2091" s="37">
        <v>59.243234000000001</v>
      </c>
    </row>
    <row r="2092" spans="1:25" ht="18" thickBot="1" x14ac:dyDescent="0.35">
      <c r="A2092" s="32">
        <v>27</v>
      </c>
      <c r="B2092" s="37">
        <v>59.320424459999998</v>
      </c>
      <c r="C2092" s="37">
        <v>59.37990954</v>
      </c>
      <c r="D2092" s="37">
        <v>59.4136399</v>
      </c>
      <c r="E2092" s="37">
        <v>59.410631739999999</v>
      </c>
      <c r="F2092" s="37">
        <v>59.411567320000003</v>
      </c>
      <c r="G2092" s="37">
        <v>59.421750500000002</v>
      </c>
      <c r="H2092" s="37">
        <v>59.2740711</v>
      </c>
      <c r="I2092" s="37">
        <v>58.828713409999999</v>
      </c>
      <c r="J2092" s="37">
        <v>59.256991429999999</v>
      </c>
      <c r="K2092" s="37">
        <v>59.5712932</v>
      </c>
      <c r="L2092" s="37">
        <v>59.575326179999998</v>
      </c>
      <c r="M2092" s="37">
        <v>59.547429100000002</v>
      </c>
      <c r="N2092" s="32">
        <v>59.266171049999997</v>
      </c>
      <c r="O2092" s="37">
        <v>59.35860658</v>
      </c>
      <c r="P2092" s="37">
        <v>59.44246201</v>
      </c>
      <c r="Q2092" s="37">
        <v>59.499427060000002</v>
      </c>
      <c r="R2092" s="37">
        <v>59.677744539999999</v>
      </c>
      <c r="S2092" s="37">
        <v>59.848925080000001</v>
      </c>
      <c r="T2092" s="37">
        <v>60.532709320000002</v>
      </c>
      <c r="U2092" s="37">
        <v>60.529178739999999</v>
      </c>
      <c r="V2092" s="37">
        <v>60.250118819999997</v>
      </c>
      <c r="W2092" s="37">
        <v>60.109063130000003</v>
      </c>
      <c r="X2092" s="37">
        <v>60.556466299999997</v>
      </c>
      <c r="Y2092" s="37">
        <v>60.34333453</v>
      </c>
    </row>
    <row r="2093" spans="1:25" ht="18" thickBot="1" x14ac:dyDescent="0.35">
      <c r="A2093" s="32">
        <v>28</v>
      </c>
      <c r="B2093" s="37">
        <v>59.52352303</v>
      </c>
      <c r="C2093" s="37">
        <v>59.167065180000002</v>
      </c>
      <c r="D2093" s="37">
        <v>59.038636099999998</v>
      </c>
      <c r="E2093" s="37">
        <v>59.100803540000001</v>
      </c>
      <c r="F2093" s="37">
        <v>59.199772799999998</v>
      </c>
      <c r="G2093" s="37">
        <v>59.825139299999996</v>
      </c>
      <c r="H2093" s="37">
        <v>59.51945078</v>
      </c>
      <c r="I2093" s="37">
        <v>59.492975790000003</v>
      </c>
      <c r="J2093" s="37">
        <v>59.619617750000003</v>
      </c>
      <c r="K2093" s="37">
        <v>59.665998109999997</v>
      </c>
      <c r="L2093" s="37">
        <v>59.676112449999998</v>
      </c>
      <c r="M2093" s="37">
        <v>59.619036399999999</v>
      </c>
      <c r="N2093" s="32">
        <v>59.338879110000001</v>
      </c>
      <c r="O2093" s="37">
        <v>59.458882019999997</v>
      </c>
      <c r="P2093" s="37">
        <v>59.512397030000002</v>
      </c>
      <c r="Q2093" s="37">
        <v>59.694959480000001</v>
      </c>
      <c r="R2093" s="37">
        <v>59.813539609999999</v>
      </c>
      <c r="S2093" s="37">
        <v>59.955906050000003</v>
      </c>
      <c r="T2093" s="37">
        <v>60.662730070000002</v>
      </c>
      <c r="U2093" s="37">
        <v>60.521462219999997</v>
      </c>
      <c r="V2093" s="37">
        <v>60.159517780000002</v>
      </c>
      <c r="W2093" s="37">
        <v>59.988610749999999</v>
      </c>
      <c r="X2093" s="37">
        <v>60.376908540000002</v>
      </c>
      <c r="Y2093" s="37">
        <v>60.189372419999998</v>
      </c>
    </row>
    <row r="2094" spans="1:25" ht="18" thickBot="1" x14ac:dyDescent="0.35">
      <c r="A2094" s="32">
        <v>29</v>
      </c>
      <c r="B2094" s="37">
        <v>59.844307690000001</v>
      </c>
      <c r="C2094" s="37">
        <v>59.53354092</v>
      </c>
      <c r="D2094" s="37">
        <v>59.345963519999998</v>
      </c>
      <c r="E2094" s="37">
        <v>59.47017494</v>
      </c>
      <c r="F2094" s="37">
        <v>59.374845550000003</v>
      </c>
      <c r="G2094" s="37">
        <v>60.018456129999997</v>
      </c>
      <c r="H2094" s="37">
        <v>59.757935279999998</v>
      </c>
      <c r="I2094" s="37">
        <v>59.6098839</v>
      </c>
      <c r="J2094" s="37">
        <v>59.567718560000003</v>
      </c>
      <c r="K2094" s="37">
        <v>59.61064914</v>
      </c>
      <c r="L2094" s="37">
        <v>59.618621070000003</v>
      </c>
      <c r="M2094" s="37">
        <v>59.470751980000003</v>
      </c>
      <c r="N2094" s="32">
        <v>59.221285709999997</v>
      </c>
      <c r="O2094" s="37">
        <v>59.248487509999997</v>
      </c>
      <c r="P2094" s="37">
        <v>59.271540250000001</v>
      </c>
      <c r="Q2094" s="37">
        <v>59.346434670000001</v>
      </c>
      <c r="R2094" s="37">
        <v>59.498290220000001</v>
      </c>
      <c r="S2094" s="37">
        <v>59.671674009999997</v>
      </c>
      <c r="T2094" s="37">
        <v>60.364287160000003</v>
      </c>
      <c r="U2094" s="37">
        <v>60.42726253</v>
      </c>
      <c r="V2094" s="37">
        <v>60.004187309999999</v>
      </c>
      <c r="W2094" s="37">
        <v>59.831327739999999</v>
      </c>
      <c r="X2094" s="37">
        <v>60.255649390000002</v>
      </c>
      <c r="Y2094" s="37">
        <v>60.161507489999998</v>
      </c>
    </row>
    <row r="2095" spans="1:25" ht="18" thickBot="1" x14ac:dyDescent="0.35">
      <c r="A2095" s="32">
        <v>30</v>
      </c>
      <c r="B2095" s="37">
        <v>59.066876039999997</v>
      </c>
      <c r="C2095" s="37">
        <v>59.104915669999997</v>
      </c>
      <c r="D2095" s="37">
        <v>59.066995560000002</v>
      </c>
      <c r="E2095" s="37">
        <v>59.063740199999998</v>
      </c>
      <c r="F2095" s="37">
        <v>59.063081750000002</v>
      </c>
      <c r="G2095" s="37">
        <v>59.061032509999997</v>
      </c>
      <c r="H2095" s="37">
        <v>59.061831009999999</v>
      </c>
      <c r="I2095" s="37">
        <v>59.251223060000001</v>
      </c>
      <c r="J2095" s="37">
        <v>59.209967489999997</v>
      </c>
      <c r="K2095" s="37">
        <v>59.520897069999997</v>
      </c>
      <c r="L2095" s="37">
        <v>59.641525569999999</v>
      </c>
      <c r="M2095" s="37">
        <v>59.633598249999999</v>
      </c>
      <c r="N2095" s="32">
        <v>59.748958590000001</v>
      </c>
      <c r="O2095" s="37">
        <v>59.743947990000002</v>
      </c>
      <c r="P2095" s="37">
        <v>59.703825979999998</v>
      </c>
      <c r="Q2095" s="37">
        <v>59.724307760000002</v>
      </c>
      <c r="R2095" s="37">
        <v>59.834486339999998</v>
      </c>
      <c r="S2095" s="37">
        <v>59.77639619</v>
      </c>
      <c r="T2095" s="37">
        <v>59.664281950000003</v>
      </c>
      <c r="U2095" s="37">
        <v>59.655829140000002</v>
      </c>
      <c r="V2095" s="37">
        <v>59.424243910000001</v>
      </c>
      <c r="W2095" s="37">
        <v>59.313904190000002</v>
      </c>
      <c r="X2095" s="37">
        <v>59.280235580000003</v>
      </c>
      <c r="Y2095" s="37">
        <v>59.373963320000001</v>
      </c>
    </row>
    <row r="2096" spans="1:25" ht="18" thickBot="1" x14ac:dyDescent="0.35">
      <c r="A2096" s="32">
        <v>31</v>
      </c>
      <c r="B2096" s="37">
        <v>58.878723620000002</v>
      </c>
      <c r="C2096" s="67">
        <v>58.926831589999999</v>
      </c>
      <c r="D2096" s="67">
        <v>58.962517800000001</v>
      </c>
      <c r="E2096" s="67">
        <v>58.963192220000003</v>
      </c>
      <c r="F2096" s="67">
        <v>58.959116790000003</v>
      </c>
      <c r="G2096" s="67">
        <v>58.821403480000001</v>
      </c>
      <c r="H2096" s="67">
        <v>58.703499790000002</v>
      </c>
      <c r="I2096" s="67">
        <v>58.72235766</v>
      </c>
      <c r="J2096" s="67">
        <v>58.897242730000002</v>
      </c>
      <c r="K2096" s="67">
        <v>58.983779159999997</v>
      </c>
      <c r="L2096" s="67">
        <v>59.22453265</v>
      </c>
      <c r="M2096" s="67">
        <v>59.407884330000002</v>
      </c>
      <c r="N2096" s="67">
        <v>59.439344740000003</v>
      </c>
      <c r="O2096" s="67">
        <v>59.469548760000002</v>
      </c>
      <c r="P2096" s="67">
        <v>59.463544290000002</v>
      </c>
      <c r="Q2096" s="67">
        <v>59.53171966</v>
      </c>
      <c r="R2096" s="67">
        <v>59.463004640000001</v>
      </c>
      <c r="S2096" s="67">
        <v>59.673070989999999</v>
      </c>
      <c r="T2096" s="67">
        <v>59.88286883</v>
      </c>
      <c r="U2096" s="67">
        <v>59.741686350000002</v>
      </c>
      <c r="V2096" s="67">
        <v>59.59000812</v>
      </c>
      <c r="W2096" s="67">
        <v>59.647160139999997</v>
      </c>
      <c r="X2096" s="67">
        <v>59.491089840000001</v>
      </c>
      <c r="Y2096" s="67">
        <v>59.546352589999998</v>
      </c>
    </row>
    <row r="2097" spans="1:25" x14ac:dyDescent="0.3">
      <c r="A2097" s="38"/>
      <c r="B2097" s="38"/>
      <c r="C2097" s="38"/>
      <c r="D2097" s="38"/>
      <c r="E2097" s="38"/>
      <c r="F2097" s="38"/>
      <c r="G2097" s="38"/>
      <c r="H2097" s="38"/>
      <c r="I2097" s="38"/>
      <c r="J2097" s="38"/>
      <c r="K2097" s="38"/>
      <c r="L2097" s="38"/>
      <c r="M2097" s="38"/>
      <c r="N2097" s="38"/>
      <c r="O2097" s="38"/>
      <c r="P2097" s="38"/>
      <c r="Q2097" s="38"/>
      <c r="R2097" s="38"/>
      <c r="S2097" s="38"/>
      <c r="T2097" s="38"/>
      <c r="U2097" s="38"/>
      <c r="V2097" s="38"/>
      <c r="W2097" s="38"/>
      <c r="X2097" s="38"/>
      <c r="Y2097" s="38"/>
    </row>
    <row r="2098" spans="1:25" ht="18" thickBot="1" x14ac:dyDescent="0.35">
      <c r="A2098" s="38"/>
      <c r="B2098" s="38"/>
      <c r="C2098" s="38"/>
      <c r="D2098" s="38"/>
      <c r="E2098" s="38"/>
      <c r="F2098" s="38"/>
      <c r="G2098" s="38"/>
      <c r="H2098" s="38"/>
      <c r="I2098" s="38"/>
      <c r="J2098" s="38"/>
      <c r="K2098" s="38"/>
      <c r="L2098" s="38"/>
      <c r="M2098" s="38"/>
      <c r="N2098" s="38"/>
      <c r="O2098" s="38"/>
      <c r="P2098" s="38"/>
      <c r="Q2098" s="38"/>
      <c r="R2098" s="38"/>
      <c r="S2098" s="38"/>
      <c r="T2098" s="38"/>
      <c r="U2098" s="38"/>
      <c r="V2098" s="38"/>
      <c r="W2098" s="38"/>
      <c r="X2098" s="38"/>
      <c r="Y2098" s="38"/>
    </row>
    <row r="2099" spans="1:25" ht="18" customHeight="1" thickBot="1" x14ac:dyDescent="0.35">
      <c r="A2099" s="98" t="s">
        <v>0</v>
      </c>
      <c r="B2099" s="100" t="s">
        <v>99</v>
      </c>
      <c r="C2099" s="101"/>
      <c r="D2099" s="101"/>
      <c r="E2099" s="101"/>
      <c r="F2099" s="101"/>
      <c r="G2099" s="101"/>
      <c r="H2099" s="101"/>
      <c r="I2099" s="101"/>
      <c r="J2099" s="101"/>
      <c r="K2099" s="101"/>
      <c r="L2099" s="101"/>
      <c r="M2099" s="101"/>
      <c r="N2099" s="101"/>
      <c r="O2099" s="101"/>
      <c r="P2099" s="101"/>
      <c r="Q2099" s="101"/>
      <c r="R2099" s="101"/>
      <c r="S2099" s="101"/>
      <c r="T2099" s="101"/>
      <c r="U2099" s="101"/>
      <c r="V2099" s="101"/>
      <c r="W2099" s="101"/>
      <c r="X2099" s="101"/>
      <c r="Y2099" s="102"/>
    </row>
    <row r="2100" spans="1:25" ht="33.75" thickBot="1" x14ac:dyDescent="0.35">
      <c r="A2100" s="99"/>
      <c r="B2100" s="37" t="s">
        <v>1</v>
      </c>
      <c r="C2100" s="37" t="s">
        <v>2</v>
      </c>
      <c r="D2100" s="37" t="s">
        <v>3</v>
      </c>
      <c r="E2100" s="37" t="s">
        <v>4</v>
      </c>
      <c r="F2100" s="37" t="s">
        <v>5</v>
      </c>
      <c r="G2100" s="37" t="s">
        <v>6</v>
      </c>
      <c r="H2100" s="37" t="s">
        <v>7</v>
      </c>
      <c r="I2100" s="37" t="s">
        <v>8</v>
      </c>
      <c r="J2100" s="37" t="s">
        <v>9</v>
      </c>
      <c r="K2100" s="37" t="s">
        <v>10</v>
      </c>
      <c r="L2100" s="37" t="s">
        <v>11</v>
      </c>
      <c r="M2100" s="37" t="s">
        <v>12</v>
      </c>
      <c r="N2100" s="9" t="s">
        <v>13</v>
      </c>
      <c r="O2100" s="34" t="s">
        <v>14</v>
      </c>
      <c r="P2100" s="34" t="s">
        <v>15</v>
      </c>
      <c r="Q2100" s="34" t="s">
        <v>16</v>
      </c>
      <c r="R2100" s="34" t="s">
        <v>17</v>
      </c>
      <c r="S2100" s="34" t="s">
        <v>18</v>
      </c>
      <c r="T2100" s="34" t="s">
        <v>19</v>
      </c>
      <c r="U2100" s="34" t="s">
        <v>20</v>
      </c>
      <c r="V2100" s="34" t="s">
        <v>21</v>
      </c>
      <c r="W2100" s="34" t="s">
        <v>22</v>
      </c>
      <c r="X2100" s="34" t="s">
        <v>23</v>
      </c>
      <c r="Y2100" s="34" t="s">
        <v>24</v>
      </c>
    </row>
    <row r="2101" spans="1:25" ht="18" thickBot="1" x14ac:dyDescent="0.35">
      <c r="A2101" s="32">
        <v>1</v>
      </c>
      <c r="B2101" s="37">
        <v>59.11512913</v>
      </c>
      <c r="C2101" s="37">
        <v>59.142738250000001</v>
      </c>
      <c r="D2101" s="37">
        <v>59.140074820000002</v>
      </c>
      <c r="E2101" s="37">
        <v>59.14012486</v>
      </c>
      <c r="F2101" s="37">
        <v>59.140731080000002</v>
      </c>
      <c r="G2101" s="37">
        <v>58.849014320000002</v>
      </c>
      <c r="H2101" s="37">
        <v>58.328875779999997</v>
      </c>
      <c r="I2101" s="37">
        <v>58.377089210000001</v>
      </c>
      <c r="J2101" s="37">
        <v>58.93934848</v>
      </c>
      <c r="K2101" s="37">
        <v>59.517464590000003</v>
      </c>
      <c r="L2101" s="37">
        <v>59.525953039999997</v>
      </c>
      <c r="M2101" s="37">
        <v>59.548666879999999</v>
      </c>
      <c r="N2101" s="9">
        <v>59.59521178</v>
      </c>
      <c r="O2101" s="34">
        <v>59.53700766</v>
      </c>
      <c r="P2101" s="34">
        <v>59.417564949999999</v>
      </c>
      <c r="Q2101" s="34">
        <v>59.410023940000002</v>
      </c>
      <c r="R2101" s="34">
        <v>59.533867290000003</v>
      </c>
      <c r="S2101" s="34">
        <v>60.053557609999999</v>
      </c>
      <c r="T2101" s="34">
        <v>59.978925199999999</v>
      </c>
      <c r="U2101" s="34">
        <v>59.67400584</v>
      </c>
      <c r="V2101" s="34">
        <v>59.534961619999997</v>
      </c>
      <c r="W2101" s="34">
        <v>59.601540929999999</v>
      </c>
      <c r="X2101" s="34">
        <v>59.507339020000003</v>
      </c>
      <c r="Y2101" s="34">
        <v>59.413532009999997</v>
      </c>
    </row>
    <row r="2102" spans="1:25" ht="18" thickBot="1" x14ac:dyDescent="0.35">
      <c r="A2102" s="32">
        <v>2</v>
      </c>
      <c r="B2102" s="37">
        <v>60.632071359999998</v>
      </c>
      <c r="C2102" s="37">
        <v>60.624078990000001</v>
      </c>
      <c r="D2102" s="37">
        <v>60.513667529999999</v>
      </c>
      <c r="E2102" s="37">
        <v>60.511838570000002</v>
      </c>
      <c r="F2102" s="37">
        <v>60.504989449999997</v>
      </c>
      <c r="G2102" s="37">
        <v>59.942740290000003</v>
      </c>
      <c r="H2102" s="37">
        <v>59.459388850000003</v>
      </c>
      <c r="I2102" s="37">
        <v>59.162730189999998</v>
      </c>
      <c r="J2102" s="37">
        <v>59.947427869999999</v>
      </c>
      <c r="K2102" s="37">
        <v>60.492350729999998</v>
      </c>
      <c r="L2102" s="37">
        <v>60.765261510000002</v>
      </c>
      <c r="M2102" s="37">
        <v>60.750932380000002</v>
      </c>
      <c r="N2102" s="32">
        <v>60.849678109999999</v>
      </c>
      <c r="O2102" s="37">
        <v>60.861888630000003</v>
      </c>
      <c r="P2102" s="37">
        <v>60.826440329999997</v>
      </c>
      <c r="Q2102" s="37">
        <v>61.12084832</v>
      </c>
      <c r="R2102" s="37">
        <v>61.467898060000003</v>
      </c>
      <c r="S2102" s="37">
        <v>61.13435673</v>
      </c>
      <c r="T2102" s="37">
        <v>61.170951700000003</v>
      </c>
      <c r="U2102" s="37">
        <v>60.270744239999999</v>
      </c>
      <c r="V2102" s="37">
        <v>60.325209579999999</v>
      </c>
      <c r="W2102" s="37">
        <v>60.762234589999998</v>
      </c>
      <c r="X2102" s="37">
        <v>60.74258648</v>
      </c>
      <c r="Y2102" s="37">
        <v>60.726810260000001</v>
      </c>
    </row>
    <row r="2103" spans="1:25" ht="18" thickBot="1" x14ac:dyDescent="0.35">
      <c r="A2103" s="32">
        <v>3</v>
      </c>
      <c r="B2103" s="37">
        <v>60.748854829999999</v>
      </c>
      <c r="C2103" s="37">
        <v>60.741955570000002</v>
      </c>
      <c r="D2103" s="37">
        <v>60.734968100000003</v>
      </c>
      <c r="E2103" s="37">
        <v>60.729506809999997</v>
      </c>
      <c r="F2103" s="37">
        <v>60.826765549999998</v>
      </c>
      <c r="G2103" s="37">
        <v>59.951517189999997</v>
      </c>
      <c r="H2103" s="37">
        <v>59.37025689</v>
      </c>
      <c r="I2103" s="37">
        <v>59.459133999999999</v>
      </c>
      <c r="J2103" s="37">
        <v>59.713035789999999</v>
      </c>
      <c r="K2103" s="37">
        <v>60.240924290000002</v>
      </c>
      <c r="L2103" s="37">
        <v>60.549725700000003</v>
      </c>
      <c r="M2103" s="37">
        <v>60.570867450000001</v>
      </c>
      <c r="N2103" s="32">
        <v>60.593002900000002</v>
      </c>
      <c r="O2103" s="37">
        <v>60.562368880000001</v>
      </c>
      <c r="P2103" s="37">
        <v>60.707642749999998</v>
      </c>
      <c r="Q2103" s="37">
        <v>60.556542120000003</v>
      </c>
      <c r="R2103" s="37">
        <v>60.99081082</v>
      </c>
      <c r="S2103" s="37">
        <v>61.135919909999998</v>
      </c>
      <c r="T2103" s="37">
        <v>61.095286639999998</v>
      </c>
      <c r="U2103" s="37">
        <v>60.540117289999998</v>
      </c>
      <c r="V2103" s="37">
        <v>60.334776349999999</v>
      </c>
      <c r="W2103" s="37">
        <v>60.545747210000002</v>
      </c>
      <c r="X2103" s="37">
        <v>60.76452501</v>
      </c>
      <c r="Y2103" s="37">
        <v>60.746396070000003</v>
      </c>
    </row>
    <row r="2104" spans="1:25" ht="18" thickBot="1" x14ac:dyDescent="0.35">
      <c r="A2104" s="32">
        <v>4</v>
      </c>
      <c r="B2104" s="37">
        <v>60.719452879999999</v>
      </c>
      <c r="C2104" s="37">
        <v>60.691163709999998</v>
      </c>
      <c r="D2104" s="37">
        <v>60.687028519999998</v>
      </c>
      <c r="E2104" s="37">
        <v>60.68722494</v>
      </c>
      <c r="F2104" s="37">
        <v>60.73008583</v>
      </c>
      <c r="G2104" s="37">
        <v>60.048896749999997</v>
      </c>
      <c r="H2104" s="37">
        <v>59.544853209999999</v>
      </c>
      <c r="I2104" s="37">
        <v>59.580528649999998</v>
      </c>
      <c r="J2104" s="37">
        <v>60.165091959999998</v>
      </c>
      <c r="K2104" s="37">
        <v>60.544914470000002</v>
      </c>
      <c r="L2104" s="37">
        <v>60.74772952</v>
      </c>
      <c r="M2104" s="37">
        <v>60.842494670000001</v>
      </c>
      <c r="N2104" s="32">
        <v>60.914990959999997</v>
      </c>
      <c r="O2104" s="37">
        <v>61.0280779</v>
      </c>
      <c r="P2104" s="37">
        <v>60.989704850000003</v>
      </c>
      <c r="Q2104" s="37">
        <v>60.773235409999998</v>
      </c>
      <c r="R2104" s="37">
        <v>60.511498600000003</v>
      </c>
      <c r="S2104" s="37">
        <v>60.553890879999997</v>
      </c>
      <c r="T2104" s="37">
        <v>60.50228611</v>
      </c>
      <c r="U2104" s="37">
        <v>60.423132019999997</v>
      </c>
      <c r="V2104" s="37">
        <v>60.048473299999998</v>
      </c>
      <c r="W2104" s="37">
        <v>60.531017660000003</v>
      </c>
      <c r="X2104" s="37">
        <v>60.742548509999999</v>
      </c>
      <c r="Y2104" s="37">
        <v>60.716194389999998</v>
      </c>
    </row>
    <row r="2105" spans="1:25" ht="18" thickBot="1" x14ac:dyDescent="0.35">
      <c r="A2105" s="32">
        <v>5</v>
      </c>
      <c r="B2105" s="37">
        <v>60.697367470000003</v>
      </c>
      <c r="C2105" s="37">
        <v>60.58074525</v>
      </c>
      <c r="D2105" s="37">
        <v>60.616438729999999</v>
      </c>
      <c r="E2105" s="37">
        <v>60.578186639999998</v>
      </c>
      <c r="F2105" s="37">
        <v>60.695098219999998</v>
      </c>
      <c r="G2105" s="37">
        <v>60.272991410000003</v>
      </c>
      <c r="H2105" s="37">
        <v>59.821555400000001</v>
      </c>
      <c r="I2105" s="37">
        <v>59.857413270000002</v>
      </c>
      <c r="J2105" s="37">
        <v>60.408656379999996</v>
      </c>
      <c r="K2105" s="37">
        <v>60.256377690000001</v>
      </c>
      <c r="L2105" s="37">
        <v>60.329532569999998</v>
      </c>
      <c r="M2105" s="37">
        <v>60.409146329999999</v>
      </c>
      <c r="N2105" s="32">
        <v>60.467704439999999</v>
      </c>
      <c r="O2105" s="37">
        <v>60.405887839999998</v>
      </c>
      <c r="P2105" s="37">
        <v>60.363153619999999</v>
      </c>
      <c r="Q2105" s="37">
        <v>60.211822300000001</v>
      </c>
      <c r="R2105" s="37">
        <v>60.154000570000001</v>
      </c>
      <c r="S2105" s="37">
        <v>60.786869619999997</v>
      </c>
      <c r="T2105" s="37">
        <v>60.730656670000002</v>
      </c>
      <c r="U2105" s="37">
        <v>60.152841590000001</v>
      </c>
      <c r="V2105" s="37">
        <v>60.04516349</v>
      </c>
      <c r="W2105" s="37">
        <v>60.510281169999999</v>
      </c>
      <c r="X2105" s="37">
        <v>60.687648590000002</v>
      </c>
      <c r="Y2105" s="37">
        <v>60.662975840000001</v>
      </c>
    </row>
    <row r="2106" spans="1:25" ht="18" thickBot="1" x14ac:dyDescent="0.35">
      <c r="A2106" s="32">
        <v>6</v>
      </c>
      <c r="B2106" s="37">
        <v>60.505154330000003</v>
      </c>
      <c r="C2106" s="37">
        <v>60.49861945</v>
      </c>
      <c r="D2106" s="37">
        <v>60.391758940000003</v>
      </c>
      <c r="E2106" s="37">
        <v>60.351671690000003</v>
      </c>
      <c r="F2106" s="37">
        <v>60.132081380000002</v>
      </c>
      <c r="G2106" s="37">
        <v>59.916767489999998</v>
      </c>
      <c r="H2106" s="37">
        <v>59.54301289</v>
      </c>
      <c r="I2106" s="37">
        <v>59.600149180000003</v>
      </c>
      <c r="J2106" s="37">
        <v>60.393445960000001</v>
      </c>
      <c r="K2106" s="37">
        <v>60.264512959999998</v>
      </c>
      <c r="L2106" s="37">
        <v>60.297443569999999</v>
      </c>
      <c r="M2106" s="37">
        <v>60.360404969999998</v>
      </c>
      <c r="N2106" s="32">
        <v>60.462885970000002</v>
      </c>
      <c r="O2106" s="37">
        <v>60.47579975</v>
      </c>
      <c r="P2106" s="37">
        <v>60.450898240000001</v>
      </c>
      <c r="Q2106" s="37">
        <v>60.209918090000002</v>
      </c>
      <c r="R2106" s="37">
        <v>60.283145660000002</v>
      </c>
      <c r="S2106" s="37">
        <v>60.27335325</v>
      </c>
      <c r="T2106" s="37">
        <v>60.194774789999997</v>
      </c>
      <c r="U2106" s="37">
        <v>60.640554360000003</v>
      </c>
      <c r="V2106" s="37">
        <v>60.159596720000003</v>
      </c>
      <c r="W2106" s="37">
        <v>60.603523819999999</v>
      </c>
      <c r="X2106" s="37">
        <v>60.563646249999998</v>
      </c>
      <c r="Y2106" s="37">
        <v>60.477730020000003</v>
      </c>
    </row>
    <row r="2107" spans="1:25" ht="18" thickBot="1" x14ac:dyDescent="0.35">
      <c r="A2107" s="32">
        <v>7</v>
      </c>
      <c r="B2107" s="37">
        <v>59.831012829999999</v>
      </c>
      <c r="C2107" s="37">
        <v>59.602608969999999</v>
      </c>
      <c r="D2107" s="37">
        <v>59.486616699999999</v>
      </c>
      <c r="E2107" s="37">
        <v>59.600295510000002</v>
      </c>
      <c r="F2107" s="37">
        <v>59.603516579999997</v>
      </c>
      <c r="G2107" s="37">
        <v>59.32234751</v>
      </c>
      <c r="H2107" s="37">
        <v>59.134858299999998</v>
      </c>
      <c r="I2107" s="37">
        <v>59.145079340000002</v>
      </c>
      <c r="J2107" s="37">
        <v>60.132418690000002</v>
      </c>
      <c r="K2107" s="37">
        <v>59.918175779999999</v>
      </c>
      <c r="L2107" s="37">
        <v>59.930840070000002</v>
      </c>
      <c r="M2107" s="37">
        <v>59.997070020000002</v>
      </c>
      <c r="N2107" s="32">
        <v>59.548823509999998</v>
      </c>
      <c r="O2107" s="37">
        <v>59.485973450000003</v>
      </c>
      <c r="P2107" s="37">
        <v>59.559264319999997</v>
      </c>
      <c r="Q2107" s="37">
        <v>59.527811839999998</v>
      </c>
      <c r="R2107" s="37">
        <v>59.753196709999997</v>
      </c>
      <c r="S2107" s="37">
        <v>59.79480504</v>
      </c>
      <c r="T2107" s="37">
        <v>59.961927150000001</v>
      </c>
      <c r="U2107" s="37">
        <v>60.002147219999998</v>
      </c>
      <c r="V2107" s="37">
        <v>59.915394429999999</v>
      </c>
      <c r="W2107" s="37">
        <v>59.897574890000001</v>
      </c>
      <c r="X2107" s="37">
        <v>60.024308939999997</v>
      </c>
      <c r="Y2107" s="37">
        <v>59.973537069999999</v>
      </c>
    </row>
    <row r="2108" spans="1:25" ht="18" thickBot="1" x14ac:dyDescent="0.35">
      <c r="A2108" s="32">
        <v>8</v>
      </c>
      <c r="B2108" s="37">
        <v>59.881536740000001</v>
      </c>
      <c r="C2108" s="37">
        <v>60.172948009999999</v>
      </c>
      <c r="D2108" s="37">
        <v>60.169804999999997</v>
      </c>
      <c r="E2108" s="37">
        <v>60.196453460000001</v>
      </c>
      <c r="F2108" s="37">
        <v>60.199533250000002</v>
      </c>
      <c r="G2108" s="37">
        <v>60.334519139999998</v>
      </c>
      <c r="H2108" s="37">
        <v>60.351288250000003</v>
      </c>
      <c r="I2108" s="37">
        <v>60.330806729999999</v>
      </c>
      <c r="J2108" s="37">
        <v>60.232899160000002</v>
      </c>
      <c r="K2108" s="37">
        <v>60.211326970000002</v>
      </c>
      <c r="L2108" s="37">
        <v>60.255393249999997</v>
      </c>
      <c r="M2108" s="37">
        <v>60.218176079999999</v>
      </c>
      <c r="N2108" s="32">
        <v>60.284203380000001</v>
      </c>
      <c r="O2108" s="37">
        <v>60.242421960000001</v>
      </c>
      <c r="P2108" s="37">
        <v>60.204368909999999</v>
      </c>
      <c r="Q2108" s="37">
        <v>60.201382610000003</v>
      </c>
      <c r="R2108" s="37">
        <v>60.162593630000003</v>
      </c>
      <c r="S2108" s="37">
        <v>60.032543650000001</v>
      </c>
      <c r="T2108" s="37">
        <v>60.066149580000001</v>
      </c>
      <c r="U2108" s="37">
        <v>60.135071140000001</v>
      </c>
      <c r="V2108" s="37">
        <v>60.171633589999999</v>
      </c>
      <c r="W2108" s="37">
        <v>60.037481919999998</v>
      </c>
      <c r="X2108" s="37">
        <v>60.089912210000001</v>
      </c>
      <c r="Y2108" s="37">
        <v>60.155285220000003</v>
      </c>
    </row>
    <row r="2109" spans="1:25" ht="18" thickBot="1" x14ac:dyDescent="0.35">
      <c r="A2109" s="32">
        <v>9</v>
      </c>
      <c r="B2109" s="37">
        <v>60.225636850000001</v>
      </c>
      <c r="C2109" s="37">
        <v>60.291079850000003</v>
      </c>
      <c r="D2109" s="37">
        <v>60.284659140000002</v>
      </c>
      <c r="E2109" s="37">
        <v>60.209025920000002</v>
      </c>
      <c r="F2109" s="37">
        <v>60.212133510000001</v>
      </c>
      <c r="G2109" s="37">
        <v>60.218062740000001</v>
      </c>
      <c r="H2109" s="37">
        <v>60.414411090000002</v>
      </c>
      <c r="I2109" s="37">
        <v>60.416581100000002</v>
      </c>
      <c r="J2109" s="37">
        <v>60.319160420000003</v>
      </c>
      <c r="K2109" s="37">
        <v>60.30411702</v>
      </c>
      <c r="L2109" s="37">
        <v>60.30548048</v>
      </c>
      <c r="M2109" s="37">
        <v>60.30154538</v>
      </c>
      <c r="N2109" s="32">
        <v>60.327091299999999</v>
      </c>
      <c r="O2109" s="37">
        <v>60.247463240000002</v>
      </c>
      <c r="P2109" s="37">
        <v>60.207720809999998</v>
      </c>
      <c r="Q2109" s="37">
        <v>60.205010260000002</v>
      </c>
      <c r="R2109" s="37">
        <v>60.180844700000002</v>
      </c>
      <c r="S2109" s="37">
        <v>60.093117020000001</v>
      </c>
      <c r="T2109" s="37">
        <v>60.100586</v>
      </c>
      <c r="U2109" s="37">
        <v>60.167447690000003</v>
      </c>
      <c r="V2109" s="37">
        <v>60.1954292</v>
      </c>
      <c r="W2109" s="37">
        <v>60.072176499999998</v>
      </c>
      <c r="X2109" s="37">
        <v>60.1266794</v>
      </c>
      <c r="Y2109" s="37">
        <v>60.228887780000001</v>
      </c>
    </row>
    <row r="2110" spans="1:25" ht="18" thickBot="1" x14ac:dyDescent="0.35">
      <c r="A2110" s="32">
        <v>10</v>
      </c>
      <c r="B2110" s="37">
        <v>59.988785229999998</v>
      </c>
      <c r="C2110" s="37">
        <v>59.87112905</v>
      </c>
      <c r="D2110" s="37">
        <v>59.864497069999999</v>
      </c>
      <c r="E2110" s="37">
        <v>59.863995019999997</v>
      </c>
      <c r="F2110" s="37">
        <v>59.978855699999997</v>
      </c>
      <c r="G2110" s="37">
        <v>59.98184388</v>
      </c>
      <c r="H2110" s="37">
        <v>60.096473690000003</v>
      </c>
      <c r="I2110" s="37">
        <v>60.097232820000002</v>
      </c>
      <c r="J2110" s="37">
        <v>60.004629710000003</v>
      </c>
      <c r="K2110" s="37">
        <v>60.02802767</v>
      </c>
      <c r="L2110" s="37">
        <v>60.034395009999997</v>
      </c>
      <c r="M2110" s="37">
        <v>60.033439569999999</v>
      </c>
      <c r="N2110" s="32">
        <v>60.026735960000003</v>
      </c>
      <c r="O2110" s="37">
        <v>59.838600460000002</v>
      </c>
      <c r="P2110" s="37">
        <v>59.807492400000001</v>
      </c>
      <c r="Q2110" s="37">
        <v>59.806103499999999</v>
      </c>
      <c r="R2110" s="37">
        <v>59.778195349999997</v>
      </c>
      <c r="S2110" s="37">
        <v>59.690556800000003</v>
      </c>
      <c r="T2110" s="37">
        <v>59.699670380000001</v>
      </c>
      <c r="U2110" s="37">
        <v>59.697356499999998</v>
      </c>
      <c r="V2110" s="37">
        <v>59.72533164</v>
      </c>
      <c r="W2110" s="37">
        <v>59.747425239999998</v>
      </c>
      <c r="X2110" s="37">
        <v>59.82720063</v>
      </c>
      <c r="Y2110" s="37">
        <v>59.923500099999998</v>
      </c>
    </row>
    <row r="2111" spans="1:25" ht="18" thickBot="1" x14ac:dyDescent="0.35">
      <c r="A2111" s="32">
        <v>11</v>
      </c>
      <c r="B2111" s="37">
        <v>60.082794999999997</v>
      </c>
      <c r="C2111" s="37">
        <v>59.964658970000002</v>
      </c>
      <c r="D2111" s="37">
        <v>59.9607983</v>
      </c>
      <c r="E2111" s="37">
        <v>60.071028220000002</v>
      </c>
      <c r="F2111" s="37">
        <v>60.182974289999997</v>
      </c>
      <c r="G2111" s="37">
        <v>60.159814900000001</v>
      </c>
      <c r="H2111" s="37">
        <v>60.147952410000002</v>
      </c>
      <c r="I2111" s="37">
        <v>60.119512669999999</v>
      </c>
      <c r="J2111" s="37">
        <v>60.051295879999998</v>
      </c>
      <c r="K2111" s="37">
        <v>60.071079439999998</v>
      </c>
      <c r="L2111" s="37">
        <v>60.109810860000003</v>
      </c>
      <c r="M2111" s="37">
        <v>60.143000120000004</v>
      </c>
      <c r="N2111" s="32">
        <v>60.135572179999997</v>
      </c>
      <c r="O2111" s="37">
        <v>60.133365959999999</v>
      </c>
      <c r="P2111" s="37">
        <v>60.128625049999997</v>
      </c>
      <c r="Q2111" s="37">
        <v>60.092385280000002</v>
      </c>
      <c r="R2111" s="37">
        <v>60.178905980000003</v>
      </c>
      <c r="S2111" s="37">
        <v>60.125297539999998</v>
      </c>
      <c r="T2111" s="37">
        <v>60.13704731</v>
      </c>
      <c r="U2111" s="37">
        <v>60.203616439999998</v>
      </c>
      <c r="V2111" s="37">
        <v>59.974915330000002</v>
      </c>
      <c r="W2111" s="37">
        <v>59.735494209999999</v>
      </c>
      <c r="X2111" s="37">
        <v>59.783616520000002</v>
      </c>
      <c r="Y2111" s="37">
        <v>59.843361180000002</v>
      </c>
    </row>
    <row r="2112" spans="1:25" ht="18" thickBot="1" x14ac:dyDescent="0.35">
      <c r="A2112" s="32">
        <v>12</v>
      </c>
      <c r="B2112" s="37">
        <v>59.659051390000002</v>
      </c>
      <c r="C2112" s="37">
        <v>59.538263260000001</v>
      </c>
      <c r="D2112" s="37">
        <v>59.57035286</v>
      </c>
      <c r="E2112" s="37">
        <v>59.56966748</v>
      </c>
      <c r="F2112" s="37">
        <v>59.534577579999997</v>
      </c>
      <c r="G2112" s="37">
        <v>59.774625639999996</v>
      </c>
      <c r="H2112" s="37">
        <v>59.716876259999999</v>
      </c>
      <c r="I2112" s="37">
        <v>59.699160759999998</v>
      </c>
      <c r="J2112" s="37">
        <v>59.946854279999997</v>
      </c>
      <c r="K2112" s="37">
        <v>59.966753779999998</v>
      </c>
      <c r="L2112" s="37">
        <v>59.969801359999998</v>
      </c>
      <c r="M2112" s="37">
        <v>59.968710989999998</v>
      </c>
      <c r="N2112" s="32">
        <v>59.959978450000001</v>
      </c>
      <c r="O2112" s="37">
        <v>59.844011569999999</v>
      </c>
      <c r="P2112" s="37">
        <v>59.805305429999997</v>
      </c>
      <c r="Q2112" s="37">
        <v>59.881752470000002</v>
      </c>
      <c r="R2112" s="37">
        <v>60.068309569999997</v>
      </c>
      <c r="S2112" s="37">
        <v>60.000750029999999</v>
      </c>
      <c r="T2112" s="37">
        <v>60.049144349999999</v>
      </c>
      <c r="U2112" s="37">
        <v>60.078500830000003</v>
      </c>
      <c r="V2112" s="37">
        <v>60.105119139999999</v>
      </c>
      <c r="W2112" s="37">
        <v>59.870411199999999</v>
      </c>
      <c r="X2112" s="37">
        <v>59.805143989999998</v>
      </c>
      <c r="Y2112" s="37">
        <v>59.718732449999997</v>
      </c>
    </row>
    <row r="2113" spans="1:25" ht="18" thickBot="1" x14ac:dyDescent="0.35">
      <c r="A2113" s="32">
        <v>13</v>
      </c>
      <c r="B2113" s="37">
        <v>59.600999539999997</v>
      </c>
      <c r="C2113" s="37">
        <v>59.665324499999997</v>
      </c>
      <c r="D2113" s="37">
        <v>59.844787969999999</v>
      </c>
      <c r="E2113" s="37">
        <v>59.806757400000002</v>
      </c>
      <c r="F2113" s="37">
        <v>59.813127219999998</v>
      </c>
      <c r="G2113" s="37">
        <v>59.902955849999998</v>
      </c>
      <c r="H2113" s="37">
        <v>59.80724111</v>
      </c>
      <c r="I2113" s="37">
        <v>59.74276081</v>
      </c>
      <c r="J2113" s="37">
        <v>59.880302999999998</v>
      </c>
      <c r="K2113" s="37">
        <v>59.890351379999998</v>
      </c>
      <c r="L2113" s="37">
        <v>59.929218310000003</v>
      </c>
      <c r="M2113" s="37">
        <v>59.931886669999997</v>
      </c>
      <c r="N2113" s="32">
        <v>59.806947659999999</v>
      </c>
      <c r="O2113" s="37">
        <v>59.772065560000001</v>
      </c>
      <c r="P2113" s="37">
        <v>59.739775809999998</v>
      </c>
      <c r="Q2113" s="37">
        <v>59.849040690000002</v>
      </c>
      <c r="R2113" s="37">
        <v>59.963064320000001</v>
      </c>
      <c r="S2113" s="37">
        <v>59.858985779999998</v>
      </c>
      <c r="T2113" s="37">
        <v>59.877302530000001</v>
      </c>
      <c r="U2113" s="37">
        <v>59.929813840000001</v>
      </c>
      <c r="V2113" s="37">
        <v>59.956593320000003</v>
      </c>
      <c r="W2113" s="37">
        <v>59.71026621</v>
      </c>
      <c r="X2113" s="37">
        <v>59.640349860000001</v>
      </c>
      <c r="Y2113" s="37">
        <v>59.554171709999999</v>
      </c>
    </row>
    <row r="2114" spans="1:25" ht="18" thickBot="1" x14ac:dyDescent="0.35">
      <c r="A2114" s="32">
        <v>14</v>
      </c>
      <c r="B2114" s="37">
        <v>59.868003600000002</v>
      </c>
      <c r="C2114" s="37">
        <v>59.977320720000002</v>
      </c>
      <c r="D2114" s="37">
        <v>60.01243727</v>
      </c>
      <c r="E2114" s="37">
        <v>59.960175270000001</v>
      </c>
      <c r="F2114" s="37">
        <v>60.091381949999999</v>
      </c>
      <c r="G2114" s="37">
        <v>60.131314430000003</v>
      </c>
      <c r="H2114" s="37">
        <v>60.215142589999999</v>
      </c>
      <c r="I2114" s="37">
        <v>60.596740799999999</v>
      </c>
      <c r="J2114" s="37">
        <v>60.856717709999998</v>
      </c>
      <c r="K2114" s="37">
        <v>60.816784300000002</v>
      </c>
      <c r="L2114" s="37">
        <v>60.822702460000002</v>
      </c>
      <c r="M2114" s="37">
        <v>60.863258080000001</v>
      </c>
      <c r="N2114" s="32">
        <v>61.011729240000001</v>
      </c>
      <c r="O2114" s="37">
        <v>61.011266669999998</v>
      </c>
      <c r="P2114" s="37">
        <v>60.928132230000003</v>
      </c>
      <c r="Q2114" s="37">
        <v>60.988119349999998</v>
      </c>
      <c r="R2114" s="37">
        <v>60.818820950000003</v>
      </c>
      <c r="S2114" s="37">
        <v>60.713624090000003</v>
      </c>
      <c r="T2114" s="37">
        <v>60.612714359999998</v>
      </c>
      <c r="U2114" s="37">
        <v>60.63351497</v>
      </c>
      <c r="V2114" s="37">
        <v>60.638995680000001</v>
      </c>
      <c r="W2114" s="37">
        <v>60.626289909999997</v>
      </c>
      <c r="X2114" s="37">
        <v>60.22850588</v>
      </c>
      <c r="Y2114" s="37">
        <v>59.731970169999997</v>
      </c>
    </row>
    <row r="2115" spans="1:25" ht="18" thickBot="1" x14ac:dyDescent="0.35">
      <c r="A2115" s="32">
        <v>15</v>
      </c>
      <c r="B2115" s="37">
        <v>59.898512799999999</v>
      </c>
      <c r="C2115" s="37">
        <v>59.964455319999999</v>
      </c>
      <c r="D2115" s="37">
        <v>60.034567359999997</v>
      </c>
      <c r="E2115" s="37">
        <v>60.147172769999997</v>
      </c>
      <c r="F2115" s="37">
        <v>60.260060160000002</v>
      </c>
      <c r="G2115" s="37">
        <v>60.490493119999996</v>
      </c>
      <c r="H2115" s="37">
        <v>60.424690230000003</v>
      </c>
      <c r="I2115" s="37">
        <v>60.331009809999998</v>
      </c>
      <c r="J2115" s="37">
        <v>60.210412069999997</v>
      </c>
      <c r="K2115" s="37">
        <v>60.230788089999997</v>
      </c>
      <c r="L2115" s="37">
        <v>60.236001870000003</v>
      </c>
      <c r="M2115" s="37">
        <v>60.235806060000002</v>
      </c>
      <c r="N2115" s="32">
        <v>60.264295820000001</v>
      </c>
      <c r="O2115" s="37">
        <v>60.259253309999998</v>
      </c>
      <c r="P2115" s="37">
        <v>60.367103970000002</v>
      </c>
      <c r="Q2115" s="37">
        <v>60.323980130000002</v>
      </c>
      <c r="R2115" s="37">
        <v>60.296030719999997</v>
      </c>
      <c r="S2115" s="37">
        <v>60.231421400000002</v>
      </c>
      <c r="T2115" s="37">
        <v>60.211848799999999</v>
      </c>
      <c r="U2115" s="37">
        <v>60.167597690000001</v>
      </c>
      <c r="V2115" s="37">
        <v>60.162350930000002</v>
      </c>
      <c r="W2115" s="37">
        <v>59.96111028</v>
      </c>
      <c r="X2115" s="37">
        <v>59.890697899999999</v>
      </c>
      <c r="Y2115" s="37">
        <v>59.913089829999997</v>
      </c>
    </row>
    <row r="2116" spans="1:25" ht="18" thickBot="1" x14ac:dyDescent="0.35">
      <c r="A2116" s="32">
        <v>16</v>
      </c>
      <c r="B2116" s="37">
        <v>59.760307679999997</v>
      </c>
      <c r="C2116" s="37">
        <v>59.85518562</v>
      </c>
      <c r="D2116" s="37">
        <v>59.851289659999999</v>
      </c>
      <c r="E2116" s="37">
        <v>59.849883990000002</v>
      </c>
      <c r="F2116" s="37">
        <v>59.960896509999998</v>
      </c>
      <c r="G2116" s="37">
        <v>59.815927289999998</v>
      </c>
      <c r="H2116" s="37">
        <v>59.815194980000001</v>
      </c>
      <c r="I2116" s="37">
        <v>59.818010450000003</v>
      </c>
      <c r="J2116" s="37">
        <v>59.741499709999999</v>
      </c>
      <c r="K2116" s="37">
        <v>59.982414570000003</v>
      </c>
      <c r="L2116" s="37">
        <v>59.986531790000001</v>
      </c>
      <c r="M2116" s="37">
        <v>60.019918240000003</v>
      </c>
      <c r="N2116" s="32">
        <v>60.048100290000001</v>
      </c>
      <c r="O2116" s="37">
        <v>60.041778690000001</v>
      </c>
      <c r="P2116" s="37">
        <v>60.003773670000001</v>
      </c>
      <c r="Q2116" s="37">
        <v>60.001201479999999</v>
      </c>
      <c r="R2116" s="37">
        <v>59.973300170000002</v>
      </c>
      <c r="S2116" s="37">
        <v>59.993433439999997</v>
      </c>
      <c r="T2116" s="37">
        <v>60.0033162</v>
      </c>
      <c r="U2116" s="37">
        <v>59.886084050000001</v>
      </c>
      <c r="V2116" s="37">
        <v>59.769097649999999</v>
      </c>
      <c r="W2116" s="37">
        <v>59.534875460000002</v>
      </c>
      <c r="X2116" s="37">
        <v>59.592428069999997</v>
      </c>
      <c r="Y2116" s="37">
        <v>59.624077489999998</v>
      </c>
    </row>
    <row r="2117" spans="1:25" ht="18" thickBot="1" x14ac:dyDescent="0.35">
      <c r="A2117" s="32">
        <v>17</v>
      </c>
      <c r="B2117" s="37">
        <v>59.823743710000002</v>
      </c>
      <c r="C2117" s="37">
        <v>59.738335820000003</v>
      </c>
      <c r="D2117" s="37">
        <v>59.804461689999997</v>
      </c>
      <c r="E2117" s="37">
        <v>59.915638379999997</v>
      </c>
      <c r="F2117" s="37">
        <v>59.76556119</v>
      </c>
      <c r="G2117" s="37">
        <v>59.88366396</v>
      </c>
      <c r="H2117" s="37">
        <v>59.798826859999998</v>
      </c>
      <c r="I2117" s="37">
        <v>59.8011774</v>
      </c>
      <c r="J2117" s="37">
        <v>59.54418467</v>
      </c>
      <c r="K2117" s="37">
        <v>59.899698110000003</v>
      </c>
      <c r="L2117" s="37">
        <v>59.905805229999999</v>
      </c>
      <c r="M2117" s="37">
        <v>59.792603569999997</v>
      </c>
      <c r="N2117" s="32">
        <v>59.673071899999997</v>
      </c>
      <c r="O2117" s="37">
        <v>59.66909476</v>
      </c>
      <c r="P2117" s="37">
        <v>59.78008329</v>
      </c>
      <c r="Q2117" s="37">
        <v>59.708972209999999</v>
      </c>
      <c r="R2117" s="37">
        <v>59.680451040000001</v>
      </c>
      <c r="S2117" s="37">
        <v>59.739826800000003</v>
      </c>
      <c r="T2117" s="37">
        <v>59.718854139999998</v>
      </c>
      <c r="U2117" s="37">
        <v>59.747009519999999</v>
      </c>
      <c r="V2117" s="37">
        <v>59.774442100000002</v>
      </c>
      <c r="W2117" s="37">
        <v>59.82725851</v>
      </c>
      <c r="X2117" s="37">
        <v>59.850833309999999</v>
      </c>
      <c r="Y2117" s="37">
        <v>59.654096559999999</v>
      </c>
    </row>
    <row r="2118" spans="1:25" ht="18" thickBot="1" x14ac:dyDescent="0.35">
      <c r="A2118" s="32">
        <v>18</v>
      </c>
      <c r="B2118" s="37">
        <v>59.562768239999997</v>
      </c>
      <c r="C2118" s="37">
        <v>59.325425350000003</v>
      </c>
      <c r="D2118" s="37">
        <v>59.206087099999998</v>
      </c>
      <c r="E2118" s="37">
        <v>59.17355036</v>
      </c>
      <c r="F2118" s="37">
        <v>59.141270730000002</v>
      </c>
      <c r="G2118" s="37">
        <v>59.081645080000001</v>
      </c>
      <c r="H2118" s="37">
        <v>59.205309530000001</v>
      </c>
      <c r="I2118" s="37">
        <v>59.444100050000003</v>
      </c>
      <c r="J2118" s="37">
        <v>59.81004532</v>
      </c>
      <c r="K2118" s="37">
        <v>59.826965459999997</v>
      </c>
      <c r="L2118" s="37">
        <v>59.827738099999998</v>
      </c>
      <c r="M2118" s="37">
        <v>59.709365210000001</v>
      </c>
      <c r="N2118" s="32">
        <v>59.738304390000003</v>
      </c>
      <c r="O2118" s="37">
        <v>59.50874752</v>
      </c>
      <c r="P2118" s="37">
        <v>59.472536460000001</v>
      </c>
      <c r="Q2118" s="37">
        <v>59.438028940000002</v>
      </c>
      <c r="R2118" s="37">
        <v>59.407144049999999</v>
      </c>
      <c r="S2118" s="37">
        <v>59.327944930000001</v>
      </c>
      <c r="T2118" s="37">
        <v>59.307684340000002</v>
      </c>
      <c r="U2118" s="37">
        <v>59.36493935</v>
      </c>
      <c r="V2118" s="37">
        <v>59.362518889999997</v>
      </c>
      <c r="W2118" s="37">
        <v>59.40712516</v>
      </c>
      <c r="X2118" s="37">
        <v>59.603545779999997</v>
      </c>
      <c r="Y2118" s="37">
        <v>59.513547080000002</v>
      </c>
    </row>
    <row r="2119" spans="1:25" ht="18" thickBot="1" x14ac:dyDescent="0.35">
      <c r="A2119" s="32">
        <v>19</v>
      </c>
      <c r="B2119" s="37">
        <v>59.459484940000003</v>
      </c>
      <c r="C2119" s="37">
        <v>59.46049077</v>
      </c>
      <c r="D2119" s="37">
        <v>59.376775029999997</v>
      </c>
      <c r="E2119" s="37">
        <v>59.370450480000002</v>
      </c>
      <c r="F2119" s="37">
        <v>59.339846860000002</v>
      </c>
      <c r="G2119" s="37">
        <v>59.314797820000003</v>
      </c>
      <c r="H2119" s="37">
        <v>59.3767079</v>
      </c>
      <c r="I2119" s="37">
        <v>59.501288350000003</v>
      </c>
      <c r="J2119" s="37">
        <v>59.633077739999997</v>
      </c>
      <c r="K2119" s="37">
        <v>59.645981929999998</v>
      </c>
      <c r="L2119" s="37">
        <v>59.526269919999997</v>
      </c>
      <c r="M2119" s="37">
        <v>59.556954169999997</v>
      </c>
      <c r="N2119" s="32">
        <v>59.58894677</v>
      </c>
      <c r="O2119" s="37">
        <v>59.590048590000002</v>
      </c>
      <c r="P2119" s="37">
        <v>59.472373079999997</v>
      </c>
      <c r="Q2119" s="37">
        <v>59.316661259999997</v>
      </c>
      <c r="R2119" s="37">
        <v>59.28978978</v>
      </c>
      <c r="S2119" s="37">
        <v>59.173678420000002</v>
      </c>
      <c r="T2119" s="37">
        <v>59.151576720000001</v>
      </c>
      <c r="U2119" s="37">
        <v>59.209037590000001</v>
      </c>
      <c r="V2119" s="37">
        <v>59.23020597</v>
      </c>
      <c r="W2119" s="37">
        <v>59.264353829999997</v>
      </c>
      <c r="X2119" s="37">
        <v>59.432417409999999</v>
      </c>
      <c r="Y2119" s="37">
        <v>59.336452399999999</v>
      </c>
    </row>
    <row r="2120" spans="1:25" ht="18" thickBot="1" x14ac:dyDescent="0.35">
      <c r="A2120" s="32">
        <v>20</v>
      </c>
      <c r="B2120" s="37">
        <v>59.24911084</v>
      </c>
      <c r="C2120" s="37">
        <v>59.313859119999996</v>
      </c>
      <c r="D2120" s="37">
        <v>59.380792390000003</v>
      </c>
      <c r="E2120" s="37">
        <v>59.503211049999997</v>
      </c>
      <c r="F2120" s="37">
        <v>59.469168199999999</v>
      </c>
      <c r="G2120" s="37">
        <v>59.442094849999997</v>
      </c>
      <c r="H2120" s="37">
        <v>59.351644399999998</v>
      </c>
      <c r="I2120" s="37">
        <v>59.232347660000002</v>
      </c>
      <c r="J2120" s="37">
        <v>59.494387359999997</v>
      </c>
      <c r="K2120" s="37">
        <v>59.626427659999997</v>
      </c>
      <c r="L2120" s="37">
        <v>59.629565100000001</v>
      </c>
      <c r="M2120" s="37">
        <v>59.662187690000003</v>
      </c>
      <c r="N2120" s="32">
        <v>59.659721240000003</v>
      </c>
      <c r="O2120" s="37">
        <v>59.656020290000001</v>
      </c>
      <c r="P2120" s="37">
        <v>59.613145240000001</v>
      </c>
      <c r="Q2120" s="37">
        <v>59.61058774</v>
      </c>
      <c r="R2120" s="37">
        <v>59.576506029999997</v>
      </c>
      <c r="S2120" s="37">
        <v>59.521699910000002</v>
      </c>
      <c r="T2120" s="37">
        <v>59.468076320000002</v>
      </c>
      <c r="U2120" s="37">
        <v>59.562276269999998</v>
      </c>
      <c r="V2120" s="37">
        <v>59.436955869999998</v>
      </c>
      <c r="W2120" s="37">
        <v>59.478372550000003</v>
      </c>
      <c r="X2120" s="37">
        <v>59.591696470000002</v>
      </c>
      <c r="Y2120" s="37">
        <v>59.655345689999997</v>
      </c>
    </row>
    <row r="2121" spans="1:25" ht="18" thickBot="1" x14ac:dyDescent="0.35">
      <c r="A2121" s="32">
        <v>21</v>
      </c>
      <c r="B2121" s="37">
        <v>60.22482514</v>
      </c>
      <c r="C2121" s="37">
        <v>59.984236629999998</v>
      </c>
      <c r="D2121" s="37">
        <v>59.862687899999997</v>
      </c>
      <c r="E2121" s="37">
        <v>59.859127389999998</v>
      </c>
      <c r="F2121" s="37">
        <v>59.862406020000002</v>
      </c>
      <c r="G2121" s="37">
        <v>60.112183430000002</v>
      </c>
      <c r="H2121" s="37">
        <v>60.296923030000002</v>
      </c>
      <c r="I2121" s="37">
        <v>60.125108390000001</v>
      </c>
      <c r="J2121" s="37">
        <v>60.079205119999997</v>
      </c>
      <c r="K2121" s="37">
        <v>60.092702989999999</v>
      </c>
      <c r="L2121" s="37">
        <v>60.095219059999998</v>
      </c>
      <c r="M2121" s="37">
        <v>60.13406707</v>
      </c>
      <c r="N2121" s="32">
        <v>60.127736910000003</v>
      </c>
      <c r="O2121" s="37">
        <v>60.115477570000003</v>
      </c>
      <c r="P2121" s="37">
        <v>60.108207470000004</v>
      </c>
      <c r="Q2121" s="37">
        <v>59.986594019999998</v>
      </c>
      <c r="R2121" s="37">
        <v>60.101319660000001</v>
      </c>
      <c r="S2121" s="37">
        <v>60.18996121</v>
      </c>
      <c r="T2121" s="37">
        <v>60.169010999999998</v>
      </c>
      <c r="U2121" s="37">
        <v>60.273904829999999</v>
      </c>
      <c r="V2121" s="37">
        <v>60.384238940000003</v>
      </c>
      <c r="W2121" s="37">
        <v>60.473978240000001</v>
      </c>
      <c r="X2121" s="37">
        <v>60.357974169999999</v>
      </c>
      <c r="Y2121" s="37">
        <v>60.231364800000001</v>
      </c>
    </row>
    <row r="2122" spans="1:25" ht="18" thickBot="1" x14ac:dyDescent="0.35">
      <c r="A2122" s="32">
        <v>22</v>
      </c>
      <c r="B2122" s="37">
        <v>60.029601540000002</v>
      </c>
      <c r="C2122" s="37">
        <v>60.024121090000001</v>
      </c>
      <c r="D2122" s="37">
        <v>59.903428810000001</v>
      </c>
      <c r="E2122" s="37">
        <v>59.862667680000001</v>
      </c>
      <c r="F2122" s="37">
        <v>59.863103709999997</v>
      </c>
      <c r="G2122" s="37">
        <v>59.793460609999997</v>
      </c>
      <c r="H2122" s="37">
        <v>59.825360400000001</v>
      </c>
      <c r="I2122" s="37">
        <v>59.741969740000002</v>
      </c>
      <c r="J2122" s="37">
        <v>59.814005950000002</v>
      </c>
      <c r="K2122" s="37">
        <v>59.835195349999999</v>
      </c>
      <c r="L2122" s="37">
        <v>59.952702780000003</v>
      </c>
      <c r="M2122" s="37">
        <v>59.993098439999997</v>
      </c>
      <c r="N2122" s="32">
        <v>60.019267820000003</v>
      </c>
      <c r="O2122" s="37">
        <v>59.981694339999997</v>
      </c>
      <c r="P2122" s="37">
        <v>59.832579629999998</v>
      </c>
      <c r="Q2122" s="37">
        <v>59.955177720000002</v>
      </c>
      <c r="R2122" s="37">
        <v>59.933159379999999</v>
      </c>
      <c r="S2122" s="37">
        <v>60.261740699999997</v>
      </c>
      <c r="T2122" s="37">
        <v>60.362431970000003</v>
      </c>
      <c r="U2122" s="37">
        <v>60.231599680000002</v>
      </c>
      <c r="V2122" s="37">
        <v>60.256850909999997</v>
      </c>
      <c r="W2122" s="37">
        <v>60.043413030000004</v>
      </c>
      <c r="X2122" s="37">
        <v>59.895184499999999</v>
      </c>
      <c r="Y2122" s="37">
        <v>60.002430160000003</v>
      </c>
    </row>
    <row r="2123" spans="1:25" ht="18" thickBot="1" x14ac:dyDescent="0.35">
      <c r="A2123" s="32">
        <v>23</v>
      </c>
      <c r="B2123" s="37">
        <v>60.055120930000001</v>
      </c>
      <c r="C2123" s="37">
        <v>59.815119539999998</v>
      </c>
      <c r="D2123" s="37">
        <v>59.771330239999998</v>
      </c>
      <c r="E2123" s="37">
        <v>59.772205710000001</v>
      </c>
      <c r="F2123" s="37">
        <v>59.73771842</v>
      </c>
      <c r="G2123" s="37">
        <v>59.703977530000003</v>
      </c>
      <c r="H2123" s="37">
        <v>59.581510889999997</v>
      </c>
      <c r="I2123" s="37">
        <v>59.560118019999997</v>
      </c>
      <c r="J2123" s="37">
        <v>59.82088581</v>
      </c>
      <c r="K2123" s="37">
        <v>59.836194300000002</v>
      </c>
      <c r="L2123" s="37">
        <v>59.802086539999998</v>
      </c>
      <c r="M2123" s="37">
        <v>59.874131130000002</v>
      </c>
      <c r="N2123" s="32">
        <v>59.899645960000001</v>
      </c>
      <c r="O2123" s="37">
        <v>59.857134979999998</v>
      </c>
      <c r="P2123" s="37">
        <v>59.924568919999999</v>
      </c>
      <c r="Q2123" s="37">
        <v>59.883106179999999</v>
      </c>
      <c r="R2123" s="37">
        <v>60.262726559999997</v>
      </c>
      <c r="S2123" s="37">
        <v>60.15128627</v>
      </c>
      <c r="T2123" s="37">
        <v>60.11227143</v>
      </c>
      <c r="U2123" s="37">
        <v>60.032556929999998</v>
      </c>
      <c r="V2123" s="37">
        <v>59.946982220000002</v>
      </c>
      <c r="W2123" s="37">
        <v>59.856622369999997</v>
      </c>
      <c r="X2123" s="37">
        <v>59.642598730000003</v>
      </c>
      <c r="Y2123" s="37">
        <v>59.74543714</v>
      </c>
    </row>
    <row r="2124" spans="1:25" ht="18" thickBot="1" x14ac:dyDescent="0.35">
      <c r="A2124" s="32">
        <v>24</v>
      </c>
      <c r="B2124" s="37">
        <v>59.776619459999999</v>
      </c>
      <c r="C2124" s="37">
        <v>59.802263760000002</v>
      </c>
      <c r="D2124" s="37">
        <v>59.718594299999999</v>
      </c>
      <c r="E2124" s="37">
        <v>59.714854269999996</v>
      </c>
      <c r="F2124" s="37">
        <v>59.71575532</v>
      </c>
      <c r="G2124" s="37">
        <v>59.71596426</v>
      </c>
      <c r="H2124" s="37">
        <v>59.74668389</v>
      </c>
      <c r="I2124" s="37">
        <v>59.652708869999998</v>
      </c>
      <c r="J2124" s="37">
        <v>59.808051040000002</v>
      </c>
      <c r="K2124" s="37">
        <v>59.902623869999999</v>
      </c>
      <c r="L2124" s="37">
        <v>59.915024010000003</v>
      </c>
      <c r="M2124" s="37">
        <v>59.951321139999997</v>
      </c>
      <c r="N2124" s="32">
        <v>59.988319920000002</v>
      </c>
      <c r="O2124" s="37">
        <v>59.947593159999997</v>
      </c>
      <c r="P2124" s="37">
        <v>59.873700030000002</v>
      </c>
      <c r="Q2124" s="37">
        <v>59.903934300000003</v>
      </c>
      <c r="R2124" s="37">
        <v>60.018390199999999</v>
      </c>
      <c r="S2124" s="37">
        <v>60.10472901</v>
      </c>
      <c r="T2124" s="37">
        <v>60.047876670000001</v>
      </c>
      <c r="U2124" s="37">
        <v>60.07832836</v>
      </c>
      <c r="V2124" s="37">
        <v>59.961348020000003</v>
      </c>
      <c r="W2124" s="37">
        <v>59.905931950000003</v>
      </c>
      <c r="X2124" s="37">
        <v>59.724238739999997</v>
      </c>
      <c r="Y2124" s="37">
        <v>59.634930850000003</v>
      </c>
    </row>
    <row r="2125" spans="1:25" ht="18" thickBot="1" x14ac:dyDescent="0.35">
      <c r="A2125" s="32">
        <v>25</v>
      </c>
      <c r="B2125" s="37">
        <v>59.461438489999999</v>
      </c>
      <c r="C2125" s="37">
        <v>59.229632520000003</v>
      </c>
      <c r="D2125" s="37">
        <v>59.261224200000001</v>
      </c>
      <c r="E2125" s="37">
        <v>59.228602719999998</v>
      </c>
      <c r="F2125" s="37">
        <v>59.309705520000001</v>
      </c>
      <c r="G2125" s="37">
        <v>59.430805800000002</v>
      </c>
      <c r="H2125" s="37">
        <v>59.643927249999997</v>
      </c>
      <c r="I2125" s="37">
        <v>59.694611960000003</v>
      </c>
      <c r="J2125" s="37">
        <v>59.647598989999999</v>
      </c>
      <c r="K2125" s="37">
        <v>59.661979809999998</v>
      </c>
      <c r="L2125" s="37">
        <v>59.662827020000002</v>
      </c>
      <c r="M2125" s="37">
        <v>59.660575190000003</v>
      </c>
      <c r="N2125" s="32">
        <v>59.68773942</v>
      </c>
      <c r="O2125" s="37">
        <v>59.651873070000001</v>
      </c>
      <c r="P2125" s="37">
        <v>59.617089890000003</v>
      </c>
      <c r="Q2125" s="37">
        <v>59.6267584</v>
      </c>
      <c r="R2125" s="37">
        <v>59.605129349999999</v>
      </c>
      <c r="S2125" s="37">
        <v>59.539726260000002</v>
      </c>
      <c r="T2125" s="37">
        <v>59.521708619999998</v>
      </c>
      <c r="U2125" s="37">
        <v>59.584640059999998</v>
      </c>
      <c r="V2125" s="37">
        <v>59.578260950000001</v>
      </c>
      <c r="W2125" s="37">
        <v>59.515790330000002</v>
      </c>
      <c r="X2125" s="37">
        <v>59.220691109999997</v>
      </c>
      <c r="Y2125" s="37">
        <v>59.185457530000001</v>
      </c>
    </row>
    <row r="2126" spans="1:25" ht="18" thickBot="1" x14ac:dyDescent="0.35">
      <c r="A2126" s="32">
        <v>26</v>
      </c>
      <c r="B2126" s="37">
        <v>59.293436110000002</v>
      </c>
      <c r="C2126" s="37">
        <v>59.352274520000002</v>
      </c>
      <c r="D2126" s="37">
        <v>59.384381689999998</v>
      </c>
      <c r="E2126" s="37">
        <v>59.349321860000003</v>
      </c>
      <c r="F2126" s="37">
        <v>59.432141260000002</v>
      </c>
      <c r="G2126" s="37">
        <v>59.518252650000001</v>
      </c>
      <c r="H2126" s="37">
        <v>59.726189460000001</v>
      </c>
      <c r="I2126" s="37">
        <v>59.78771416</v>
      </c>
      <c r="J2126" s="37">
        <v>59.75390513</v>
      </c>
      <c r="K2126" s="37">
        <v>59.76897203</v>
      </c>
      <c r="L2126" s="37">
        <v>59.772292749999998</v>
      </c>
      <c r="M2126" s="37">
        <v>59.771483430000004</v>
      </c>
      <c r="N2126" s="32">
        <v>59.766292559999997</v>
      </c>
      <c r="O2126" s="37">
        <v>59.72799405</v>
      </c>
      <c r="P2126" s="37">
        <v>59.727192129999999</v>
      </c>
      <c r="Q2126" s="37">
        <v>59.687437340000002</v>
      </c>
      <c r="R2126" s="37">
        <v>59.65202034</v>
      </c>
      <c r="S2126" s="37">
        <v>59.588361519999999</v>
      </c>
      <c r="T2126" s="37">
        <v>59.571181269999997</v>
      </c>
      <c r="U2126" s="37">
        <v>59.63477185</v>
      </c>
      <c r="V2126" s="37">
        <v>59.629453820000002</v>
      </c>
      <c r="W2126" s="37">
        <v>59.568062339999997</v>
      </c>
      <c r="X2126" s="37">
        <v>59.275922909999998</v>
      </c>
      <c r="Y2126" s="37">
        <v>59.243234000000001</v>
      </c>
    </row>
    <row r="2127" spans="1:25" ht="18" thickBot="1" x14ac:dyDescent="0.35">
      <c r="A2127" s="32">
        <v>27</v>
      </c>
      <c r="B2127" s="37">
        <v>59.320424459999998</v>
      </c>
      <c r="C2127" s="37">
        <v>59.37990954</v>
      </c>
      <c r="D2127" s="37">
        <v>59.4136399</v>
      </c>
      <c r="E2127" s="37">
        <v>59.410631739999999</v>
      </c>
      <c r="F2127" s="37">
        <v>59.411567320000003</v>
      </c>
      <c r="G2127" s="37">
        <v>59.421750500000002</v>
      </c>
      <c r="H2127" s="37">
        <v>59.2740711</v>
      </c>
      <c r="I2127" s="37">
        <v>58.828713409999999</v>
      </c>
      <c r="J2127" s="37">
        <v>59.256991429999999</v>
      </c>
      <c r="K2127" s="37">
        <v>59.5712932</v>
      </c>
      <c r="L2127" s="37">
        <v>59.575326179999998</v>
      </c>
      <c r="M2127" s="37">
        <v>59.547429100000002</v>
      </c>
      <c r="N2127" s="32">
        <v>59.266171049999997</v>
      </c>
      <c r="O2127" s="37">
        <v>59.35860658</v>
      </c>
      <c r="P2127" s="37">
        <v>59.44246201</v>
      </c>
      <c r="Q2127" s="37">
        <v>59.499427060000002</v>
      </c>
      <c r="R2127" s="37">
        <v>59.677744539999999</v>
      </c>
      <c r="S2127" s="37">
        <v>59.848925080000001</v>
      </c>
      <c r="T2127" s="37">
        <v>60.532709320000002</v>
      </c>
      <c r="U2127" s="37">
        <v>60.529178739999999</v>
      </c>
      <c r="V2127" s="37">
        <v>60.250118819999997</v>
      </c>
      <c r="W2127" s="37">
        <v>60.109063130000003</v>
      </c>
      <c r="X2127" s="37">
        <v>60.556466299999997</v>
      </c>
      <c r="Y2127" s="37">
        <v>60.34333453</v>
      </c>
    </row>
    <row r="2128" spans="1:25" ht="18" thickBot="1" x14ac:dyDescent="0.35">
      <c r="A2128" s="32">
        <v>28</v>
      </c>
      <c r="B2128" s="37">
        <v>59.52352303</v>
      </c>
      <c r="C2128" s="37">
        <v>59.167065180000002</v>
      </c>
      <c r="D2128" s="37">
        <v>59.038636099999998</v>
      </c>
      <c r="E2128" s="37">
        <v>59.100803540000001</v>
      </c>
      <c r="F2128" s="37">
        <v>59.199772799999998</v>
      </c>
      <c r="G2128" s="37">
        <v>59.825139299999996</v>
      </c>
      <c r="H2128" s="37">
        <v>59.51945078</v>
      </c>
      <c r="I2128" s="37">
        <v>59.492975790000003</v>
      </c>
      <c r="J2128" s="37">
        <v>59.619617750000003</v>
      </c>
      <c r="K2128" s="37">
        <v>59.665998109999997</v>
      </c>
      <c r="L2128" s="37">
        <v>59.676112449999998</v>
      </c>
      <c r="M2128" s="37">
        <v>59.619036399999999</v>
      </c>
      <c r="N2128" s="32">
        <v>59.338879110000001</v>
      </c>
      <c r="O2128" s="37">
        <v>59.458882019999997</v>
      </c>
      <c r="P2128" s="37">
        <v>59.512397030000002</v>
      </c>
      <c r="Q2128" s="37">
        <v>59.694959480000001</v>
      </c>
      <c r="R2128" s="37">
        <v>59.813539609999999</v>
      </c>
      <c r="S2128" s="37">
        <v>59.955906050000003</v>
      </c>
      <c r="T2128" s="37">
        <v>60.662730070000002</v>
      </c>
      <c r="U2128" s="37">
        <v>60.521462219999997</v>
      </c>
      <c r="V2128" s="37">
        <v>60.159517780000002</v>
      </c>
      <c r="W2128" s="37">
        <v>59.988610749999999</v>
      </c>
      <c r="X2128" s="37">
        <v>60.376908540000002</v>
      </c>
      <c r="Y2128" s="37">
        <v>60.189372419999998</v>
      </c>
    </row>
    <row r="2129" spans="1:25" ht="18" thickBot="1" x14ac:dyDescent="0.35">
      <c r="A2129" s="32">
        <v>29</v>
      </c>
      <c r="B2129" s="37">
        <v>59.844307690000001</v>
      </c>
      <c r="C2129" s="37">
        <v>59.53354092</v>
      </c>
      <c r="D2129" s="37">
        <v>59.345963519999998</v>
      </c>
      <c r="E2129" s="37">
        <v>59.47017494</v>
      </c>
      <c r="F2129" s="37">
        <v>59.374845550000003</v>
      </c>
      <c r="G2129" s="37">
        <v>60.018456129999997</v>
      </c>
      <c r="H2129" s="37">
        <v>59.757935279999998</v>
      </c>
      <c r="I2129" s="37">
        <v>59.6098839</v>
      </c>
      <c r="J2129" s="37">
        <v>59.567718560000003</v>
      </c>
      <c r="K2129" s="37">
        <v>59.61064914</v>
      </c>
      <c r="L2129" s="37">
        <v>59.618621070000003</v>
      </c>
      <c r="M2129" s="37">
        <v>59.470751980000003</v>
      </c>
      <c r="N2129" s="32">
        <v>59.221285709999997</v>
      </c>
      <c r="O2129" s="37">
        <v>59.248487509999997</v>
      </c>
      <c r="P2129" s="37">
        <v>59.271540250000001</v>
      </c>
      <c r="Q2129" s="37">
        <v>59.346434670000001</v>
      </c>
      <c r="R2129" s="37">
        <v>59.498290220000001</v>
      </c>
      <c r="S2129" s="37">
        <v>59.671674009999997</v>
      </c>
      <c r="T2129" s="37">
        <v>60.364287160000003</v>
      </c>
      <c r="U2129" s="37">
        <v>60.42726253</v>
      </c>
      <c r="V2129" s="37">
        <v>60.004187309999999</v>
      </c>
      <c r="W2129" s="37">
        <v>59.831327739999999</v>
      </c>
      <c r="X2129" s="37">
        <v>60.255649390000002</v>
      </c>
      <c r="Y2129" s="37">
        <v>60.161507489999998</v>
      </c>
    </row>
    <row r="2130" spans="1:25" ht="18" thickBot="1" x14ac:dyDescent="0.35">
      <c r="A2130" s="32">
        <v>30</v>
      </c>
      <c r="B2130" s="37">
        <v>59.066876039999997</v>
      </c>
      <c r="C2130" s="37">
        <v>59.104915669999997</v>
      </c>
      <c r="D2130" s="37">
        <v>59.066995560000002</v>
      </c>
      <c r="E2130" s="37">
        <v>59.063740199999998</v>
      </c>
      <c r="F2130" s="37">
        <v>59.063081750000002</v>
      </c>
      <c r="G2130" s="37">
        <v>59.061032509999997</v>
      </c>
      <c r="H2130" s="37">
        <v>59.061831009999999</v>
      </c>
      <c r="I2130" s="37">
        <v>59.251223060000001</v>
      </c>
      <c r="J2130" s="37">
        <v>59.209967489999997</v>
      </c>
      <c r="K2130" s="37">
        <v>59.520897069999997</v>
      </c>
      <c r="L2130" s="37">
        <v>59.641525569999999</v>
      </c>
      <c r="M2130" s="37">
        <v>59.633598249999999</v>
      </c>
      <c r="N2130" s="32">
        <v>59.748958590000001</v>
      </c>
      <c r="O2130" s="37">
        <v>59.743947990000002</v>
      </c>
      <c r="P2130" s="37">
        <v>59.703825979999998</v>
      </c>
      <c r="Q2130" s="37">
        <v>59.724307760000002</v>
      </c>
      <c r="R2130" s="37">
        <v>59.834486339999998</v>
      </c>
      <c r="S2130" s="37">
        <v>59.77639619</v>
      </c>
      <c r="T2130" s="37">
        <v>59.664281950000003</v>
      </c>
      <c r="U2130" s="37">
        <v>59.655829140000002</v>
      </c>
      <c r="V2130" s="37">
        <v>59.424243910000001</v>
      </c>
      <c r="W2130" s="37">
        <v>59.313904190000002</v>
      </c>
      <c r="X2130" s="37">
        <v>59.280235580000003</v>
      </c>
      <c r="Y2130" s="37">
        <v>59.373963320000001</v>
      </c>
    </row>
    <row r="2131" spans="1:25" ht="18" thickBot="1" x14ac:dyDescent="0.35">
      <c r="A2131" s="32">
        <v>31</v>
      </c>
      <c r="B2131" s="67">
        <v>58.878723620000002</v>
      </c>
      <c r="C2131" s="67">
        <v>58.926831589999999</v>
      </c>
      <c r="D2131" s="67">
        <v>58.962517800000001</v>
      </c>
      <c r="E2131" s="67">
        <v>58.963192220000003</v>
      </c>
      <c r="F2131" s="67">
        <v>58.959116790000003</v>
      </c>
      <c r="G2131" s="67">
        <v>58.821403480000001</v>
      </c>
      <c r="H2131" s="67">
        <v>58.703499790000002</v>
      </c>
      <c r="I2131" s="67">
        <v>58.72235766</v>
      </c>
      <c r="J2131" s="67">
        <v>58.897242730000002</v>
      </c>
      <c r="K2131" s="67">
        <v>58.983779159999997</v>
      </c>
      <c r="L2131" s="67">
        <v>59.22453265</v>
      </c>
      <c r="M2131" s="67">
        <v>59.407884330000002</v>
      </c>
      <c r="N2131" s="67">
        <v>59.439344740000003</v>
      </c>
      <c r="O2131" s="67">
        <v>59.469548760000002</v>
      </c>
      <c r="P2131" s="67">
        <v>59.463544290000002</v>
      </c>
      <c r="Q2131" s="67">
        <v>59.53171966</v>
      </c>
      <c r="R2131" s="67">
        <v>59.463004640000001</v>
      </c>
      <c r="S2131" s="67">
        <v>59.673070989999999</v>
      </c>
      <c r="T2131" s="67">
        <v>59.88286883</v>
      </c>
      <c r="U2131" s="67">
        <v>59.741686350000002</v>
      </c>
      <c r="V2131" s="67">
        <v>59.59000812</v>
      </c>
      <c r="W2131" s="67">
        <v>59.647160139999997</v>
      </c>
      <c r="X2131" s="67">
        <v>59.491089840000001</v>
      </c>
      <c r="Y2131" s="67">
        <v>59.546352589999998</v>
      </c>
    </row>
    <row r="2132" spans="1:25" x14ac:dyDescent="0.3">
      <c r="A2132" s="38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  <c r="L2132" s="31"/>
      <c r="M2132" s="31"/>
      <c r="N2132" s="38"/>
      <c r="O2132" s="31"/>
      <c r="P2132" s="31"/>
      <c r="Q2132" s="31"/>
      <c r="R2132" s="31"/>
      <c r="S2132" s="31"/>
      <c r="T2132" s="31"/>
      <c r="U2132" s="31"/>
      <c r="V2132" s="31"/>
      <c r="W2132" s="31"/>
      <c r="X2132" s="31"/>
      <c r="Y2132" s="31"/>
    </row>
    <row r="2133" spans="1:25" ht="15.75" customHeight="1" thickBot="1" x14ac:dyDescent="0.35"/>
    <row r="2134" spans="1:25" ht="18" customHeight="1" thickBot="1" x14ac:dyDescent="0.35">
      <c r="A2134" s="83" t="s">
        <v>55</v>
      </c>
      <c r="B2134" s="84"/>
      <c r="C2134" s="84"/>
      <c r="D2134" s="84"/>
      <c r="E2134" s="84"/>
      <c r="F2134" s="84"/>
      <c r="G2134" s="84"/>
      <c r="H2134" s="84"/>
      <c r="I2134" s="84"/>
      <c r="J2134" s="84"/>
      <c r="K2134" s="84"/>
      <c r="L2134" s="84"/>
      <c r="M2134" s="84"/>
      <c r="N2134" s="84"/>
      <c r="O2134" s="85"/>
      <c r="P2134" s="86" t="s">
        <v>89</v>
      </c>
      <c r="Q2134" s="87"/>
    </row>
    <row r="2135" spans="1:25" ht="18" customHeight="1" thickBot="1" x14ac:dyDescent="0.35">
      <c r="A2135" s="83" t="s">
        <v>56</v>
      </c>
      <c r="B2135" s="84"/>
      <c r="C2135" s="84"/>
      <c r="D2135" s="84"/>
      <c r="E2135" s="84"/>
      <c r="F2135" s="84"/>
      <c r="G2135" s="84"/>
      <c r="H2135" s="84"/>
      <c r="I2135" s="84"/>
      <c r="J2135" s="84"/>
      <c r="K2135" s="84"/>
      <c r="L2135" s="84"/>
      <c r="M2135" s="84"/>
      <c r="N2135" s="84"/>
      <c r="O2135" s="85"/>
      <c r="P2135" s="86">
        <v>1.50152946</v>
      </c>
      <c r="Q2135" s="87"/>
    </row>
    <row r="2137" spans="1:25" x14ac:dyDescent="0.3">
      <c r="A2137" s="88" t="s">
        <v>92</v>
      </c>
      <c r="B2137" s="88"/>
      <c r="C2137" s="88"/>
      <c r="D2137" s="88"/>
      <c r="E2137" s="88"/>
      <c r="F2137" s="88"/>
      <c r="G2137" s="88"/>
      <c r="H2137" s="88"/>
      <c r="I2137" s="88"/>
      <c r="J2137" s="88"/>
      <c r="K2137" s="88"/>
      <c r="L2137" s="88"/>
      <c r="M2137" s="88"/>
      <c r="N2137" s="88"/>
      <c r="O2137" s="88"/>
      <c r="R2137" s="75">
        <f>R1917</f>
        <v>548172.97329763009</v>
      </c>
    </row>
    <row r="2138" spans="1:25" x14ac:dyDescent="0.3">
      <c r="C2138" s="13"/>
    </row>
    <row r="2139" spans="1:25" x14ac:dyDescent="0.3">
      <c r="A2139" s="103" t="s">
        <v>57</v>
      </c>
      <c r="B2139" s="103"/>
      <c r="C2139" s="103"/>
      <c r="D2139" s="103"/>
      <c r="E2139" s="103"/>
      <c r="F2139" s="103"/>
      <c r="G2139" s="103"/>
      <c r="H2139" s="103"/>
      <c r="I2139" s="103"/>
      <c r="J2139" s="103"/>
      <c r="K2139" s="103"/>
      <c r="L2139" s="103"/>
      <c r="M2139" s="103"/>
      <c r="N2139" s="103"/>
      <c r="O2139" s="103"/>
      <c r="P2139" s="103"/>
      <c r="Q2139" s="103"/>
      <c r="R2139" s="103"/>
      <c r="S2139" s="103"/>
    </row>
    <row r="2140" spans="1:25" ht="33" customHeight="1" x14ac:dyDescent="0.3">
      <c r="A2140" s="104" t="s">
        <v>58</v>
      </c>
      <c r="B2140" s="104"/>
      <c r="C2140" s="104"/>
      <c r="D2140" s="104"/>
      <c r="E2140" s="104"/>
      <c r="F2140" s="104"/>
      <c r="G2140" s="104"/>
      <c r="H2140" s="104"/>
      <c r="I2140" s="104"/>
      <c r="J2140" s="104"/>
      <c r="K2140" s="104"/>
      <c r="L2140" s="104"/>
      <c r="M2140" s="104"/>
      <c r="N2140" s="104"/>
      <c r="O2140" s="104"/>
      <c r="P2140" s="104"/>
      <c r="Q2140" s="104"/>
      <c r="R2140" s="104"/>
      <c r="S2140" s="104"/>
    </row>
    <row r="2141" spans="1:25" x14ac:dyDescent="0.3">
      <c r="A2141" s="3"/>
    </row>
    <row r="2142" spans="1:25" ht="18" thickBot="1" x14ac:dyDescent="0.35">
      <c r="A2142" s="88" t="s">
        <v>54</v>
      </c>
      <c r="B2142" s="88"/>
      <c r="C2142" s="88"/>
      <c r="D2142" s="88"/>
      <c r="E2142" s="88"/>
      <c r="F2142" s="88"/>
      <c r="G2142" s="88"/>
      <c r="H2142" s="88"/>
      <c r="I2142" s="88"/>
      <c r="J2142" s="88"/>
      <c r="K2142" s="88"/>
      <c r="L2142" s="88"/>
      <c r="M2142" s="88"/>
      <c r="N2142" s="88"/>
      <c r="O2142" s="88"/>
    </row>
    <row r="2143" spans="1:25" ht="18" thickBot="1" x14ac:dyDescent="0.35">
      <c r="A2143" s="98" t="s">
        <v>0</v>
      </c>
      <c r="B2143" s="100" t="s">
        <v>62</v>
      </c>
      <c r="C2143" s="101"/>
      <c r="D2143" s="101"/>
      <c r="E2143" s="101"/>
      <c r="F2143" s="101"/>
      <c r="G2143" s="101"/>
      <c r="H2143" s="101"/>
      <c r="I2143" s="101"/>
      <c r="J2143" s="101"/>
      <c r="K2143" s="101"/>
      <c r="L2143" s="101"/>
      <c r="M2143" s="101"/>
      <c r="N2143" s="101"/>
      <c r="O2143" s="101"/>
      <c r="P2143" s="101"/>
      <c r="Q2143" s="101"/>
      <c r="R2143" s="101"/>
      <c r="S2143" s="101"/>
      <c r="T2143" s="101"/>
      <c r="U2143" s="101"/>
      <c r="V2143" s="101"/>
      <c r="W2143" s="101"/>
      <c r="X2143" s="101"/>
      <c r="Y2143" s="102"/>
    </row>
    <row r="2144" spans="1:25" ht="33.75" thickBot="1" x14ac:dyDescent="0.35">
      <c r="A2144" s="99"/>
      <c r="B2144" s="37" t="s">
        <v>1</v>
      </c>
      <c r="C2144" s="37" t="s">
        <v>2</v>
      </c>
      <c r="D2144" s="37" t="s">
        <v>3</v>
      </c>
      <c r="E2144" s="37" t="s">
        <v>4</v>
      </c>
      <c r="F2144" s="37" t="s">
        <v>5</v>
      </c>
      <c r="G2144" s="37" t="s">
        <v>6</v>
      </c>
      <c r="H2144" s="37" t="s">
        <v>7</v>
      </c>
      <c r="I2144" s="37" t="s">
        <v>8</v>
      </c>
      <c r="J2144" s="37" t="s">
        <v>9</v>
      </c>
      <c r="K2144" s="37" t="s">
        <v>10</v>
      </c>
      <c r="L2144" s="37" t="s">
        <v>11</v>
      </c>
      <c r="M2144" s="37" t="s">
        <v>12</v>
      </c>
      <c r="N2144" s="9" t="s">
        <v>13</v>
      </c>
      <c r="O2144" s="34" t="s">
        <v>14</v>
      </c>
      <c r="P2144" s="34" t="s">
        <v>15</v>
      </c>
      <c r="Q2144" s="34" t="s">
        <v>16</v>
      </c>
      <c r="R2144" s="34" t="s">
        <v>17</v>
      </c>
      <c r="S2144" s="34" t="s">
        <v>18</v>
      </c>
      <c r="T2144" s="34" t="s">
        <v>19</v>
      </c>
      <c r="U2144" s="34" t="s">
        <v>20</v>
      </c>
      <c r="V2144" s="34" t="s">
        <v>21</v>
      </c>
      <c r="W2144" s="34" t="s">
        <v>22</v>
      </c>
      <c r="X2144" s="34" t="s">
        <v>23</v>
      </c>
      <c r="Y2144" s="34" t="s">
        <v>24</v>
      </c>
    </row>
    <row r="2145" spans="1:25" ht="18" thickBot="1" x14ac:dyDescent="0.35">
      <c r="A2145" s="66">
        <v>1</v>
      </c>
      <c r="B2145" s="15">
        <v>1271.8687990799999</v>
      </c>
      <c r="C2145" s="15">
        <v>1272.4209815499999</v>
      </c>
      <c r="D2145" s="15">
        <v>1272.3677128499999</v>
      </c>
      <c r="E2145" s="15">
        <v>1272.3687138099999</v>
      </c>
      <c r="F2145" s="15">
        <v>1272.3808381299998</v>
      </c>
      <c r="G2145" s="15">
        <v>1266.5465028799999</v>
      </c>
      <c r="H2145" s="15">
        <v>1256.1437320599998</v>
      </c>
      <c r="I2145" s="15">
        <v>1257.1080006799998</v>
      </c>
      <c r="J2145" s="15">
        <v>1268.3531861199999</v>
      </c>
      <c r="K2145" s="15">
        <v>1279.9155082499999</v>
      </c>
      <c r="L2145" s="15">
        <v>1280.0852772399999</v>
      </c>
      <c r="M2145" s="15">
        <v>1280.53955417</v>
      </c>
      <c r="N2145" s="17">
        <v>1281.4704520399998</v>
      </c>
      <c r="O2145" s="18">
        <v>1280.3063697299999</v>
      </c>
      <c r="P2145" s="18">
        <v>1277.91751555</v>
      </c>
      <c r="Q2145" s="18">
        <v>1277.76669543</v>
      </c>
      <c r="R2145" s="18">
        <v>1280.2435622999999</v>
      </c>
      <c r="S2145" s="18">
        <v>1290.6373688199999</v>
      </c>
      <c r="T2145" s="18">
        <v>1289.1447206199998</v>
      </c>
      <c r="U2145" s="18">
        <v>1283.04633339</v>
      </c>
      <c r="V2145" s="18">
        <v>1280.26544885</v>
      </c>
      <c r="W2145" s="18">
        <v>1281.5970350799998</v>
      </c>
      <c r="X2145" s="18">
        <v>1279.7129968899999</v>
      </c>
      <c r="Y2145" s="18">
        <v>1277.83685666</v>
      </c>
    </row>
    <row r="2146" spans="1:25" ht="18" thickBot="1" x14ac:dyDescent="0.35">
      <c r="A2146" s="66">
        <v>2</v>
      </c>
      <c r="B2146" s="15">
        <v>1302.20764373</v>
      </c>
      <c r="C2146" s="15">
        <v>1302.0477962699999</v>
      </c>
      <c r="D2146" s="15">
        <v>1299.83956704</v>
      </c>
      <c r="E2146" s="15">
        <v>1299.80298784</v>
      </c>
      <c r="F2146" s="15">
        <v>1299.6660055599998</v>
      </c>
      <c r="G2146" s="15">
        <v>1288.42102228</v>
      </c>
      <c r="H2146" s="15">
        <v>1278.7539935099999</v>
      </c>
      <c r="I2146" s="15">
        <v>1272.8208202899998</v>
      </c>
      <c r="J2146" s="15">
        <v>1288.5147738399999</v>
      </c>
      <c r="K2146" s="15">
        <v>1299.4132310999998</v>
      </c>
      <c r="L2146" s="15">
        <v>1304.87144683</v>
      </c>
      <c r="M2146" s="15">
        <v>1304.5848641</v>
      </c>
      <c r="N2146" s="19">
        <v>1306.5597787699999</v>
      </c>
      <c r="O2146" s="15">
        <v>1306.8039892299998</v>
      </c>
      <c r="P2146" s="15">
        <v>1306.0950232</v>
      </c>
      <c r="Q2146" s="15">
        <v>1311.98318292</v>
      </c>
      <c r="R2146" s="15">
        <v>1318.9241777799998</v>
      </c>
      <c r="S2146" s="15">
        <v>1312.2533511399999</v>
      </c>
      <c r="T2146" s="15">
        <v>1312.9852506099999</v>
      </c>
      <c r="U2146" s="15">
        <v>1294.98110135</v>
      </c>
      <c r="V2146" s="15">
        <v>1296.0704080599999</v>
      </c>
      <c r="W2146" s="15">
        <v>1304.8109083499999</v>
      </c>
      <c r="X2146" s="15">
        <v>1304.41794605</v>
      </c>
      <c r="Y2146" s="15">
        <v>1304.1024218299999</v>
      </c>
    </row>
    <row r="2147" spans="1:25" ht="18" thickBot="1" x14ac:dyDescent="0.35">
      <c r="A2147" s="66">
        <v>3</v>
      </c>
      <c r="B2147" s="15">
        <v>1304.5433130399999</v>
      </c>
      <c r="C2147" s="15">
        <v>1304.4053278599999</v>
      </c>
      <c r="D2147" s="15">
        <v>1304.2655786299999</v>
      </c>
      <c r="E2147" s="15">
        <v>1304.1563528199999</v>
      </c>
      <c r="F2147" s="15">
        <v>1306.1015274699998</v>
      </c>
      <c r="G2147" s="15">
        <v>1288.5965603999998</v>
      </c>
      <c r="H2147" s="15">
        <v>1276.97135435</v>
      </c>
      <c r="I2147" s="15">
        <v>1278.74889646</v>
      </c>
      <c r="J2147" s="15">
        <v>1283.8269324099999</v>
      </c>
      <c r="K2147" s="15">
        <v>1294.3847023899998</v>
      </c>
      <c r="L2147" s="15">
        <v>1300.5607306299999</v>
      </c>
      <c r="M2147" s="15">
        <v>1300.98356552</v>
      </c>
      <c r="N2147" s="19">
        <v>1301.4262744399998</v>
      </c>
      <c r="O2147" s="15">
        <v>1300.8135940499999</v>
      </c>
      <c r="P2147" s="15">
        <v>1303.7190714599999</v>
      </c>
      <c r="Q2147" s="15">
        <v>1300.6970588899999</v>
      </c>
      <c r="R2147" s="15">
        <v>1309.3824328399999</v>
      </c>
      <c r="S2147" s="15">
        <v>1312.28461468</v>
      </c>
      <c r="T2147" s="15">
        <v>1311.4719493499999</v>
      </c>
      <c r="U2147" s="15">
        <v>1300.3685623699998</v>
      </c>
      <c r="V2147" s="15">
        <v>1296.26174348</v>
      </c>
      <c r="W2147" s="15">
        <v>1300.48116065</v>
      </c>
      <c r="X2147" s="15">
        <v>1304.8567166799999</v>
      </c>
      <c r="Y2147" s="15">
        <v>1304.494138</v>
      </c>
    </row>
    <row r="2148" spans="1:25" ht="18" thickBot="1" x14ac:dyDescent="0.35">
      <c r="A2148" s="66">
        <v>4</v>
      </c>
      <c r="B2148" s="15">
        <v>1303.9552741699999</v>
      </c>
      <c r="C2148" s="15">
        <v>1303.3894908099999</v>
      </c>
      <c r="D2148" s="15">
        <v>1303.3067870099999</v>
      </c>
      <c r="E2148" s="15">
        <v>1303.3107152799998</v>
      </c>
      <c r="F2148" s="15">
        <v>1304.16793308</v>
      </c>
      <c r="G2148" s="15">
        <v>1290.5441515099999</v>
      </c>
      <c r="H2148" s="15">
        <v>1280.4632807099999</v>
      </c>
      <c r="I2148" s="15">
        <v>1281.1767895599999</v>
      </c>
      <c r="J2148" s="15">
        <v>1292.8680558199999</v>
      </c>
      <c r="K2148" s="15">
        <v>1300.46450596</v>
      </c>
      <c r="L2148" s="15">
        <v>1304.5208069299999</v>
      </c>
      <c r="M2148" s="15">
        <v>1306.4161098499999</v>
      </c>
      <c r="N2148" s="19">
        <v>1307.8660356599999</v>
      </c>
      <c r="O2148" s="15">
        <v>1310.1277745099999</v>
      </c>
      <c r="P2148" s="15">
        <v>1309.3603134999998</v>
      </c>
      <c r="Q2148" s="15">
        <v>1305.03092481</v>
      </c>
      <c r="R2148" s="15">
        <v>1299.7961885799998</v>
      </c>
      <c r="S2148" s="15">
        <v>1300.64403421</v>
      </c>
      <c r="T2148" s="15">
        <v>1299.6119387599999</v>
      </c>
      <c r="U2148" s="15">
        <v>1298.0288568799999</v>
      </c>
      <c r="V2148" s="15">
        <v>1290.53568249</v>
      </c>
      <c r="W2148" s="15">
        <v>1300.18656971</v>
      </c>
      <c r="X2148" s="15">
        <v>1304.4171867699999</v>
      </c>
      <c r="Y2148" s="15">
        <v>1303.8901042399998</v>
      </c>
    </row>
    <row r="2149" spans="1:25" ht="18" thickBot="1" x14ac:dyDescent="0.35">
      <c r="A2149" s="66">
        <v>5</v>
      </c>
      <c r="B2149" s="15">
        <v>1303.51356603</v>
      </c>
      <c r="C2149" s="15">
        <v>1301.1811215799999</v>
      </c>
      <c r="D2149" s="15">
        <v>1301.8949910499998</v>
      </c>
      <c r="E2149" s="15">
        <v>1301.12994925</v>
      </c>
      <c r="F2149" s="15">
        <v>1303.4681809899998</v>
      </c>
      <c r="G2149" s="15">
        <v>1295.0260447599999</v>
      </c>
      <c r="H2149" s="15">
        <v>1285.99732451</v>
      </c>
      <c r="I2149" s="15">
        <v>1286.7144818899999</v>
      </c>
      <c r="J2149" s="15">
        <v>1297.7393440599999</v>
      </c>
      <c r="K2149" s="15">
        <v>1294.6937703899998</v>
      </c>
      <c r="L2149" s="15">
        <v>1296.1568679499999</v>
      </c>
      <c r="M2149" s="15">
        <v>1297.74914315</v>
      </c>
      <c r="N2149" s="19">
        <v>1298.9203053199999</v>
      </c>
      <c r="O2149" s="15">
        <v>1297.6839733699999</v>
      </c>
      <c r="P2149" s="15">
        <v>1296.8292888899998</v>
      </c>
      <c r="Q2149" s="15">
        <v>1293.8026625099999</v>
      </c>
      <c r="R2149" s="15">
        <v>1292.6462279999998</v>
      </c>
      <c r="S2149" s="15">
        <v>1305.3036088599999</v>
      </c>
      <c r="T2149" s="15">
        <v>1304.17934995</v>
      </c>
      <c r="U2149" s="15">
        <v>1292.6230482399999</v>
      </c>
      <c r="V2149" s="15">
        <v>1290.4694862599999</v>
      </c>
      <c r="W2149" s="15">
        <v>1299.77184003</v>
      </c>
      <c r="X2149" s="15">
        <v>1303.3191883899999</v>
      </c>
      <c r="Y2149" s="15">
        <v>1302.8257333399999</v>
      </c>
    </row>
    <row r="2150" spans="1:25" ht="18" thickBot="1" x14ac:dyDescent="0.35">
      <c r="A2150" s="66">
        <v>6</v>
      </c>
      <c r="B2150" s="15">
        <v>1299.6693030699998</v>
      </c>
      <c r="C2150" s="15">
        <v>1299.5386056</v>
      </c>
      <c r="D2150" s="15">
        <v>1297.40139529</v>
      </c>
      <c r="E2150" s="15">
        <v>1296.5996503399999</v>
      </c>
      <c r="F2150" s="15">
        <v>1292.2078441799999</v>
      </c>
      <c r="G2150" s="15">
        <v>1287.9015663</v>
      </c>
      <c r="H2150" s="15">
        <v>1280.42647431</v>
      </c>
      <c r="I2150" s="15">
        <v>1281.5692000899999</v>
      </c>
      <c r="J2150" s="15">
        <v>1297.43513581</v>
      </c>
      <c r="K2150" s="15">
        <v>1294.8564757199999</v>
      </c>
      <c r="L2150" s="15">
        <v>1295.51508797</v>
      </c>
      <c r="M2150" s="15">
        <v>1296.77431594</v>
      </c>
      <c r="N2150" s="19">
        <v>1298.82393598</v>
      </c>
      <c r="O2150" s="15">
        <v>1299.08221153</v>
      </c>
      <c r="P2150" s="15">
        <v>1298.5841814199998</v>
      </c>
      <c r="Q2150" s="15">
        <v>1293.76457835</v>
      </c>
      <c r="R2150" s="15">
        <v>1295.2291296799999</v>
      </c>
      <c r="S2150" s="15">
        <v>1295.03328154</v>
      </c>
      <c r="T2150" s="15">
        <v>1293.4617123099999</v>
      </c>
      <c r="U2150" s="15">
        <v>1302.3773037599999</v>
      </c>
      <c r="V2150" s="15">
        <v>1292.758151</v>
      </c>
      <c r="W2150" s="15">
        <v>1301.63669284</v>
      </c>
      <c r="X2150" s="15">
        <v>1300.8391415899998</v>
      </c>
      <c r="Y2150" s="15">
        <v>1299.1208169299998</v>
      </c>
    </row>
    <row r="2151" spans="1:25" ht="18" thickBot="1" x14ac:dyDescent="0.35">
      <c r="A2151" s="66">
        <v>7</v>
      </c>
      <c r="B2151" s="15">
        <v>1286.18647317</v>
      </c>
      <c r="C2151" s="15">
        <v>1281.6183959799998</v>
      </c>
      <c r="D2151" s="15">
        <v>1279.2985504999999</v>
      </c>
      <c r="E2151" s="15">
        <v>1281.57212669</v>
      </c>
      <c r="F2151" s="15">
        <v>1281.6365481099999</v>
      </c>
      <c r="G2151" s="15">
        <v>1276.0131667599999</v>
      </c>
      <c r="H2151" s="15">
        <v>1272.2633824899999</v>
      </c>
      <c r="I2151" s="15">
        <v>1272.4678034199999</v>
      </c>
      <c r="J2151" s="15">
        <v>1292.2145902499999</v>
      </c>
      <c r="K2151" s="15">
        <v>1287.9297321299998</v>
      </c>
      <c r="L2151" s="15">
        <v>1288.1830180299999</v>
      </c>
      <c r="M2151" s="15">
        <v>1289.5076170299999</v>
      </c>
      <c r="N2151" s="19">
        <v>1280.5426867399999</v>
      </c>
      <c r="O2151" s="15">
        <v>1279.2856855999999</v>
      </c>
      <c r="P2151" s="15">
        <v>1280.7515029599999</v>
      </c>
      <c r="Q2151" s="15">
        <v>1280.12245343</v>
      </c>
      <c r="R2151" s="15">
        <v>1284.63015064</v>
      </c>
      <c r="S2151" s="15">
        <v>1285.4623173599998</v>
      </c>
      <c r="T2151" s="15">
        <v>1288.80475944</v>
      </c>
      <c r="U2151" s="15">
        <v>1289.60916084</v>
      </c>
      <c r="V2151" s="15">
        <v>1287.87410518</v>
      </c>
      <c r="W2151" s="15">
        <v>1287.5177142499999</v>
      </c>
      <c r="X2151" s="15">
        <v>1290.0523954199998</v>
      </c>
      <c r="Y2151" s="15">
        <v>1289.03695791</v>
      </c>
    </row>
    <row r="2152" spans="1:25" ht="18" thickBot="1" x14ac:dyDescent="0.35">
      <c r="A2152" s="66">
        <v>8</v>
      </c>
      <c r="B2152" s="15">
        <v>1287.1969513699999</v>
      </c>
      <c r="C2152" s="15">
        <v>1293.0251767299999</v>
      </c>
      <c r="D2152" s="15">
        <v>1292.9623165199998</v>
      </c>
      <c r="E2152" s="15">
        <v>1293.4952856699999</v>
      </c>
      <c r="F2152" s="15">
        <v>1293.55688162</v>
      </c>
      <c r="G2152" s="15">
        <v>1296.25659937</v>
      </c>
      <c r="H2152" s="15">
        <v>1296.5919815899999</v>
      </c>
      <c r="I2152" s="15">
        <v>1296.1823511499999</v>
      </c>
      <c r="J2152" s="15">
        <v>1294.2241996799999</v>
      </c>
      <c r="K2152" s="15">
        <v>1293.79275592</v>
      </c>
      <c r="L2152" s="15">
        <v>1294.6740816099998</v>
      </c>
      <c r="M2152" s="15">
        <v>1293.9297381199999</v>
      </c>
      <c r="N2152" s="19">
        <v>1295.2502841999999</v>
      </c>
      <c r="O2152" s="15">
        <v>1294.4146558099999</v>
      </c>
      <c r="P2152" s="15">
        <v>1293.6535946499998</v>
      </c>
      <c r="Q2152" s="15">
        <v>1293.5938687399998</v>
      </c>
      <c r="R2152" s="15">
        <v>1292.8180891</v>
      </c>
      <c r="S2152" s="15">
        <v>1290.2170894399999</v>
      </c>
      <c r="T2152" s="15">
        <v>1290.8892080799999</v>
      </c>
      <c r="U2152" s="15">
        <v>1292.2676394299999</v>
      </c>
      <c r="V2152" s="15">
        <v>1292.9988882999999</v>
      </c>
      <c r="W2152" s="15">
        <v>1290.3158549699999</v>
      </c>
      <c r="X2152" s="15">
        <v>1291.36446069</v>
      </c>
      <c r="Y2152" s="15">
        <v>1292.67192095</v>
      </c>
    </row>
    <row r="2153" spans="1:25" ht="18" thickBot="1" x14ac:dyDescent="0.35">
      <c r="A2153" s="66">
        <v>9</v>
      </c>
      <c r="B2153" s="15">
        <v>1294.0789536099999</v>
      </c>
      <c r="C2153" s="15">
        <v>1295.3878134499998</v>
      </c>
      <c r="D2153" s="15">
        <v>1295.25939926</v>
      </c>
      <c r="E2153" s="15">
        <v>1293.7467348399998</v>
      </c>
      <c r="F2153" s="15">
        <v>1293.80888669</v>
      </c>
      <c r="G2153" s="15">
        <v>1293.92747141</v>
      </c>
      <c r="H2153" s="15">
        <v>1297.85443829</v>
      </c>
      <c r="I2153" s="15">
        <v>1297.89783859</v>
      </c>
      <c r="J2153" s="15">
        <v>1295.9494249099998</v>
      </c>
      <c r="K2153" s="15">
        <v>1295.64855691</v>
      </c>
      <c r="L2153" s="15">
        <v>1295.67582612</v>
      </c>
      <c r="M2153" s="15">
        <v>1295.59712416</v>
      </c>
      <c r="N2153" s="19">
        <v>1296.10804257</v>
      </c>
      <c r="O2153" s="15">
        <v>1294.5154814299999</v>
      </c>
      <c r="P2153" s="15">
        <v>1293.7206327499998</v>
      </c>
      <c r="Q2153" s="15">
        <v>1293.6664216899999</v>
      </c>
      <c r="R2153" s="15">
        <v>1293.1831106299999</v>
      </c>
      <c r="S2153" s="15">
        <v>1291.42855702</v>
      </c>
      <c r="T2153" s="15">
        <v>1291.5779364599998</v>
      </c>
      <c r="U2153" s="15">
        <v>1292.9151703099999</v>
      </c>
      <c r="V2153" s="15">
        <v>1293.4748004999999</v>
      </c>
      <c r="W2153" s="15">
        <v>1291.0097465299998</v>
      </c>
      <c r="X2153" s="15">
        <v>1292.0998044599999</v>
      </c>
      <c r="Y2153" s="15">
        <v>1294.1439722099999</v>
      </c>
    </row>
    <row r="2154" spans="1:25" ht="18" thickBot="1" x14ac:dyDescent="0.35">
      <c r="A2154" s="66">
        <v>10</v>
      </c>
      <c r="B2154" s="15">
        <v>1289.3419210999998</v>
      </c>
      <c r="C2154" s="15">
        <v>1286.98879756</v>
      </c>
      <c r="D2154" s="15">
        <v>1286.85615796</v>
      </c>
      <c r="E2154" s="15">
        <v>1286.8461169799998</v>
      </c>
      <c r="F2154" s="15">
        <v>1289.14333061</v>
      </c>
      <c r="G2154" s="15">
        <v>1289.20309415</v>
      </c>
      <c r="H2154" s="15">
        <v>1291.49569032</v>
      </c>
      <c r="I2154" s="15">
        <v>1291.51087289</v>
      </c>
      <c r="J2154" s="15">
        <v>1289.6588107399998</v>
      </c>
      <c r="K2154" s="15">
        <v>1290.1267699</v>
      </c>
      <c r="L2154" s="15">
        <v>1290.25411672</v>
      </c>
      <c r="M2154" s="15">
        <v>1290.23500797</v>
      </c>
      <c r="N2154" s="19">
        <v>1290.10093575</v>
      </c>
      <c r="O2154" s="15">
        <v>1286.3382257799999</v>
      </c>
      <c r="P2154" s="15">
        <v>1285.7160645299998</v>
      </c>
      <c r="Q2154" s="15">
        <v>1285.6882865399998</v>
      </c>
      <c r="R2154" s="15">
        <v>1285.1301235799999</v>
      </c>
      <c r="S2154" s="15">
        <v>1283.3773526099999</v>
      </c>
      <c r="T2154" s="15">
        <v>1283.5596240599998</v>
      </c>
      <c r="U2154" s="15">
        <v>1283.5133465599999</v>
      </c>
      <c r="V2154" s="15">
        <v>1284.0728493199999</v>
      </c>
      <c r="W2154" s="15">
        <v>1284.5147213099999</v>
      </c>
      <c r="X2154" s="15">
        <v>1286.1102291099999</v>
      </c>
      <c r="Y2154" s="15">
        <v>1288.0362185899999</v>
      </c>
    </row>
    <row r="2155" spans="1:25" ht="18" thickBot="1" x14ac:dyDescent="0.35">
      <c r="A2155" s="66">
        <v>11</v>
      </c>
      <c r="B2155" s="15">
        <v>1291.2221165199999</v>
      </c>
      <c r="C2155" s="15">
        <v>1288.8593958399999</v>
      </c>
      <c r="D2155" s="15">
        <v>1288.78218251</v>
      </c>
      <c r="E2155" s="15">
        <v>1290.98678086</v>
      </c>
      <c r="F2155" s="15">
        <v>1293.2257023499999</v>
      </c>
      <c r="G2155" s="15">
        <v>1292.76251458</v>
      </c>
      <c r="H2155" s="15">
        <v>1292.5252647499999</v>
      </c>
      <c r="I2155" s="15">
        <v>1291.95646992</v>
      </c>
      <c r="J2155" s="15">
        <v>1290.5921341999999</v>
      </c>
      <c r="K2155" s="15">
        <v>1290.9878053499999</v>
      </c>
      <c r="L2155" s="15">
        <v>1291.7624338199998</v>
      </c>
      <c r="M2155" s="15">
        <v>1292.4262189199999</v>
      </c>
      <c r="N2155" s="19">
        <v>1292.2776601099999</v>
      </c>
      <c r="O2155" s="15">
        <v>1292.2335358</v>
      </c>
      <c r="P2155" s="15">
        <v>1292.13871752</v>
      </c>
      <c r="Q2155" s="15">
        <v>1291.4139220699999</v>
      </c>
      <c r="R2155" s="15">
        <v>1293.1443362</v>
      </c>
      <c r="S2155" s="15">
        <v>1292.0721673599999</v>
      </c>
      <c r="T2155" s="15">
        <v>1292.3071626999999</v>
      </c>
      <c r="U2155" s="15">
        <v>1293.63854541</v>
      </c>
      <c r="V2155" s="15">
        <v>1289.06452309</v>
      </c>
      <c r="W2155" s="15">
        <v>1284.27610082</v>
      </c>
      <c r="X2155" s="15">
        <v>1285.23854689</v>
      </c>
      <c r="Y2155" s="15">
        <v>1286.4334400599998</v>
      </c>
    </row>
    <row r="2156" spans="1:25" ht="18" thickBot="1" x14ac:dyDescent="0.35">
      <c r="A2156" s="66">
        <v>12</v>
      </c>
      <c r="B2156" s="15">
        <v>1282.74724425</v>
      </c>
      <c r="C2156" s="15">
        <v>1280.3314816899999</v>
      </c>
      <c r="D2156" s="15">
        <v>1280.9732737699999</v>
      </c>
      <c r="E2156" s="15">
        <v>1280.95956613</v>
      </c>
      <c r="F2156" s="15">
        <v>1280.25776823</v>
      </c>
      <c r="G2156" s="15">
        <v>1285.0587293699998</v>
      </c>
      <c r="H2156" s="15">
        <v>1283.9037416899998</v>
      </c>
      <c r="I2156" s="15">
        <v>1283.5494318199999</v>
      </c>
      <c r="J2156" s="15">
        <v>1288.5033022099999</v>
      </c>
      <c r="K2156" s="15">
        <v>1288.9012921899998</v>
      </c>
      <c r="L2156" s="15">
        <v>1288.9622437999999</v>
      </c>
      <c r="M2156" s="15">
        <v>1288.94043627</v>
      </c>
      <c r="N2156" s="19">
        <v>1288.7657854899999</v>
      </c>
      <c r="O2156" s="15">
        <v>1286.4464479199999</v>
      </c>
      <c r="P2156" s="15">
        <v>1285.6723251899998</v>
      </c>
      <c r="Q2156" s="15">
        <v>1287.2012658399999</v>
      </c>
      <c r="R2156" s="15">
        <v>1290.9324080299998</v>
      </c>
      <c r="S2156" s="15">
        <v>1289.5812171</v>
      </c>
      <c r="T2156" s="15">
        <v>1290.5491035499999</v>
      </c>
      <c r="U2156" s="15">
        <v>1291.1362331999999</v>
      </c>
      <c r="V2156" s="15">
        <v>1291.66859942</v>
      </c>
      <c r="W2156" s="15">
        <v>1286.97444049</v>
      </c>
      <c r="X2156" s="15">
        <v>1285.66909642</v>
      </c>
      <c r="Y2156" s="15">
        <v>1283.9408654899999</v>
      </c>
    </row>
    <row r="2157" spans="1:25" ht="18" thickBot="1" x14ac:dyDescent="0.35">
      <c r="A2157" s="66">
        <v>13</v>
      </c>
      <c r="B2157" s="15">
        <v>1281.5862072899999</v>
      </c>
      <c r="C2157" s="15">
        <v>1282.8727064699999</v>
      </c>
      <c r="D2157" s="15">
        <v>1286.4619758599999</v>
      </c>
      <c r="E2157" s="15">
        <v>1285.7013644699998</v>
      </c>
      <c r="F2157" s="15">
        <v>1285.8287609299998</v>
      </c>
      <c r="G2157" s="15">
        <v>1287.62533347</v>
      </c>
      <c r="H2157" s="15">
        <v>1285.71103877</v>
      </c>
      <c r="I2157" s="15">
        <v>1284.42143274</v>
      </c>
      <c r="J2157" s="15">
        <v>1287.17227654</v>
      </c>
      <c r="K2157" s="15">
        <v>1287.3732442099999</v>
      </c>
      <c r="L2157" s="15">
        <v>1288.1505826799998</v>
      </c>
      <c r="M2157" s="15">
        <v>1288.20394986</v>
      </c>
      <c r="N2157" s="19">
        <v>1285.7051698199998</v>
      </c>
      <c r="O2157" s="15">
        <v>1285.0075277899998</v>
      </c>
      <c r="P2157" s="15">
        <v>1284.3617328</v>
      </c>
      <c r="Q2157" s="15">
        <v>1286.5470303</v>
      </c>
      <c r="R2157" s="15">
        <v>1288.8275028999999</v>
      </c>
      <c r="S2157" s="15">
        <v>1286.7459321499998</v>
      </c>
      <c r="T2157" s="15">
        <v>1287.11226721</v>
      </c>
      <c r="U2157" s="15">
        <v>1288.1624932699999</v>
      </c>
      <c r="V2157" s="15">
        <v>1288.6980829399999</v>
      </c>
      <c r="W2157" s="15">
        <v>1283.7715407999999</v>
      </c>
      <c r="X2157" s="15">
        <v>1282.3732136399999</v>
      </c>
      <c r="Y2157" s="15">
        <v>1280.6496507899999</v>
      </c>
    </row>
    <row r="2158" spans="1:25" ht="18" thickBot="1" x14ac:dyDescent="0.35">
      <c r="A2158" s="66">
        <v>14</v>
      </c>
      <c r="B2158" s="15">
        <v>1286.9262885599999</v>
      </c>
      <c r="C2158" s="15">
        <v>1289.1126309499998</v>
      </c>
      <c r="D2158" s="15">
        <v>1289.8149618999998</v>
      </c>
      <c r="E2158" s="15">
        <v>1288.7697218399999</v>
      </c>
      <c r="F2158" s="15">
        <v>1291.3938555899999</v>
      </c>
      <c r="G2158" s="15">
        <v>1292.19250513</v>
      </c>
      <c r="H2158" s="15">
        <v>1293.8690683999998</v>
      </c>
      <c r="I2158" s="15">
        <v>1301.5010324899999</v>
      </c>
      <c r="J2158" s="15">
        <v>1306.70057077</v>
      </c>
      <c r="K2158" s="15">
        <v>1305.90190244</v>
      </c>
      <c r="L2158" s="15">
        <v>1306.0202657899999</v>
      </c>
      <c r="M2158" s="15">
        <v>1306.8313782</v>
      </c>
      <c r="N2158" s="19">
        <v>1309.8008013199999</v>
      </c>
      <c r="O2158" s="15">
        <v>1309.79154991</v>
      </c>
      <c r="P2158" s="15">
        <v>1308.12886112</v>
      </c>
      <c r="Q2158" s="15">
        <v>1309.3286035199999</v>
      </c>
      <c r="R2158" s="15">
        <v>1305.9426354999998</v>
      </c>
      <c r="S2158" s="15">
        <v>1303.8386983199998</v>
      </c>
      <c r="T2158" s="15">
        <v>1301.82050368</v>
      </c>
      <c r="U2158" s="15">
        <v>1302.23651589</v>
      </c>
      <c r="V2158" s="15">
        <v>1302.3461300899999</v>
      </c>
      <c r="W2158" s="15">
        <v>1302.0920148299999</v>
      </c>
      <c r="X2158" s="15">
        <v>1294.1363341799999</v>
      </c>
      <c r="Y2158" s="15">
        <v>1284.2056198399998</v>
      </c>
    </row>
    <row r="2159" spans="1:25" ht="18" thickBot="1" x14ac:dyDescent="0.35">
      <c r="A2159" s="66">
        <v>15</v>
      </c>
      <c r="B2159" s="15">
        <v>1287.5364724999999</v>
      </c>
      <c r="C2159" s="15">
        <v>1288.85532298</v>
      </c>
      <c r="D2159" s="15">
        <v>1290.2575637</v>
      </c>
      <c r="E2159" s="15">
        <v>1292.5096718499999</v>
      </c>
      <c r="F2159" s="15">
        <v>1294.76741971</v>
      </c>
      <c r="G2159" s="15">
        <v>1299.37607886</v>
      </c>
      <c r="H2159" s="15">
        <v>1298.0600210999999</v>
      </c>
      <c r="I2159" s="15">
        <v>1296.18641269</v>
      </c>
      <c r="J2159" s="15">
        <v>1293.7744579299999</v>
      </c>
      <c r="K2159" s="15">
        <v>1294.1819783399999</v>
      </c>
      <c r="L2159" s="15">
        <v>1294.2862539799999</v>
      </c>
      <c r="M2159" s="15">
        <v>1294.2823376499998</v>
      </c>
      <c r="N2159" s="19">
        <v>1294.8521328899999</v>
      </c>
      <c r="O2159" s="15">
        <v>1294.7512826899999</v>
      </c>
      <c r="P2159" s="15">
        <v>1296.90829603</v>
      </c>
      <c r="Q2159" s="15">
        <v>1296.04581919</v>
      </c>
      <c r="R2159" s="15">
        <v>1295.4868309899998</v>
      </c>
      <c r="S2159" s="15">
        <v>1294.1946446099998</v>
      </c>
      <c r="T2159" s="15">
        <v>1293.8031925</v>
      </c>
      <c r="U2159" s="15">
        <v>1292.9181702399999</v>
      </c>
      <c r="V2159" s="15">
        <v>1292.8132350599999</v>
      </c>
      <c r="W2159" s="15">
        <v>1288.7884221699999</v>
      </c>
      <c r="X2159" s="15">
        <v>1287.38017451</v>
      </c>
      <c r="Y2159" s="15">
        <v>1287.82801307</v>
      </c>
    </row>
    <row r="2160" spans="1:25" ht="18" thickBot="1" x14ac:dyDescent="0.35">
      <c r="A2160" s="66">
        <v>16</v>
      </c>
      <c r="B2160" s="15">
        <v>1284.7723702199999</v>
      </c>
      <c r="C2160" s="15">
        <v>1286.6699288699999</v>
      </c>
      <c r="D2160" s="15">
        <v>1286.5920096599998</v>
      </c>
      <c r="E2160" s="15">
        <v>1286.5638963699998</v>
      </c>
      <c r="F2160" s="15">
        <v>1288.78414679</v>
      </c>
      <c r="G2160" s="15">
        <v>1285.88476242</v>
      </c>
      <c r="H2160" s="15">
        <v>1285.8701161399999</v>
      </c>
      <c r="I2160" s="15">
        <v>1285.92642546</v>
      </c>
      <c r="J2160" s="15">
        <v>1284.3962107699999</v>
      </c>
      <c r="K2160" s="15">
        <v>1289.2145078999999</v>
      </c>
      <c r="L2160" s="15">
        <v>1289.2968522599999</v>
      </c>
      <c r="M2160" s="15">
        <v>1289.96458132</v>
      </c>
      <c r="N2160" s="19">
        <v>1290.5282223699999</v>
      </c>
      <c r="O2160" s="15">
        <v>1290.40179029</v>
      </c>
      <c r="P2160" s="15">
        <v>1289.6416898999998</v>
      </c>
      <c r="Q2160" s="15">
        <v>1289.5902461399999</v>
      </c>
      <c r="R2160" s="15">
        <v>1289.0322198499998</v>
      </c>
      <c r="S2160" s="15">
        <v>1289.4348854099999</v>
      </c>
      <c r="T2160" s="15">
        <v>1289.6325405699999</v>
      </c>
      <c r="U2160" s="15">
        <v>1287.2878976</v>
      </c>
      <c r="V2160" s="15">
        <v>1284.94816956</v>
      </c>
      <c r="W2160" s="15">
        <v>1280.2637258</v>
      </c>
      <c r="X2160" s="15">
        <v>1281.4147779599998</v>
      </c>
      <c r="Y2160" s="15">
        <v>1282.04776629</v>
      </c>
    </row>
    <row r="2161" spans="1:25" ht="18" thickBot="1" x14ac:dyDescent="0.35">
      <c r="A2161" s="66">
        <v>17</v>
      </c>
      <c r="B2161" s="15">
        <v>1286.0410906499999</v>
      </c>
      <c r="C2161" s="15">
        <v>1284.3329328799998</v>
      </c>
      <c r="D2161" s="15">
        <v>1285.65545041</v>
      </c>
      <c r="E2161" s="15">
        <v>1287.8789841</v>
      </c>
      <c r="F2161" s="15">
        <v>1284.8774403299999</v>
      </c>
      <c r="G2161" s="15">
        <v>1287.2394957699998</v>
      </c>
      <c r="H2161" s="15">
        <v>1285.54275366</v>
      </c>
      <c r="I2161" s="15">
        <v>1285.58976461</v>
      </c>
      <c r="J2161" s="15">
        <v>1280.44990994</v>
      </c>
      <c r="K2161" s="15">
        <v>1287.5601787199998</v>
      </c>
      <c r="L2161" s="15">
        <v>1287.68232117</v>
      </c>
      <c r="M2161" s="15">
        <v>1285.4182879299999</v>
      </c>
      <c r="N2161" s="19">
        <v>1283.0276544899998</v>
      </c>
      <c r="O2161" s="15">
        <v>1282.94811175</v>
      </c>
      <c r="P2161" s="15">
        <v>1285.1678823999998</v>
      </c>
      <c r="Q2161" s="15">
        <v>1283.7456607399999</v>
      </c>
      <c r="R2161" s="15">
        <v>1283.17523725</v>
      </c>
      <c r="S2161" s="15">
        <v>1284.3627524899998</v>
      </c>
      <c r="T2161" s="15">
        <v>1283.9432993099999</v>
      </c>
      <c r="U2161" s="15">
        <v>1284.5064068899999</v>
      </c>
      <c r="V2161" s="15">
        <v>1285.0550585399999</v>
      </c>
      <c r="W2161" s="15">
        <v>1286.1113866999999</v>
      </c>
      <c r="X2161" s="15">
        <v>1286.58288283</v>
      </c>
      <c r="Y2161" s="15">
        <v>1282.64814768</v>
      </c>
    </row>
    <row r="2162" spans="1:25" ht="18" thickBot="1" x14ac:dyDescent="0.35">
      <c r="A2162" s="66">
        <v>18</v>
      </c>
      <c r="B2162" s="15">
        <v>1280.8215814299999</v>
      </c>
      <c r="C2162" s="15">
        <v>1276.07472349</v>
      </c>
      <c r="D2162" s="15">
        <v>1273.6879586099999</v>
      </c>
      <c r="E2162" s="15">
        <v>1273.0372238099999</v>
      </c>
      <c r="F2162" s="15">
        <v>1272.3916311599999</v>
      </c>
      <c r="G2162" s="15">
        <v>1271.1991181399999</v>
      </c>
      <c r="H2162" s="15">
        <v>1273.6724070999999</v>
      </c>
      <c r="I2162" s="15">
        <v>1278.44821757</v>
      </c>
      <c r="J2162" s="15">
        <v>1285.76712288</v>
      </c>
      <c r="K2162" s="15">
        <v>1286.1055256999998</v>
      </c>
      <c r="L2162" s="15">
        <v>1286.12097855</v>
      </c>
      <c r="M2162" s="15">
        <v>1283.7535207899998</v>
      </c>
      <c r="N2162" s="19">
        <v>1284.3323043399998</v>
      </c>
      <c r="O2162" s="15">
        <v>1279.7411668799998</v>
      </c>
      <c r="P2162" s="15">
        <v>1279.0169457299999</v>
      </c>
      <c r="Q2162" s="15">
        <v>1278.32679534</v>
      </c>
      <c r="R2162" s="15">
        <v>1277.7090974399998</v>
      </c>
      <c r="S2162" s="15">
        <v>1276.1251151199999</v>
      </c>
      <c r="T2162" s="15">
        <v>1275.7199033299999</v>
      </c>
      <c r="U2162" s="15">
        <v>1276.8650035999999</v>
      </c>
      <c r="V2162" s="15">
        <v>1276.81659438</v>
      </c>
      <c r="W2162" s="15">
        <v>1277.70871964</v>
      </c>
      <c r="X2162" s="15">
        <v>1281.6371321199999</v>
      </c>
      <c r="Y2162" s="15">
        <v>1279.8371581399999</v>
      </c>
    </row>
    <row r="2163" spans="1:25" ht="18" thickBot="1" x14ac:dyDescent="0.35">
      <c r="A2163" s="66">
        <v>19</v>
      </c>
      <c r="B2163" s="15">
        <v>1278.7559154199998</v>
      </c>
      <c r="C2163" s="15">
        <v>1278.7760318599999</v>
      </c>
      <c r="D2163" s="15">
        <v>1277.1017170799998</v>
      </c>
      <c r="E2163" s="15">
        <v>1276.9752262099998</v>
      </c>
      <c r="F2163" s="15">
        <v>1276.3631538099999</v>
      </c>
      <c r="G2163" s="15">
        <v>1275.8621729699998</v>
      </c>
      <c r="H2163" s="15">
        <v>1277.10037455</v>
      </c>
      <c r="I2163" s="15">
        <v>1279.5919834899998</v>
      </c>
      <c r="J2163" s="15">
        <v>1282.2277712699999</v>
      </c>
      <c r="K2163" s="15">
        <v>1282.4858551</v>
      </c>
      <c r="L2163" s="15">
        <v>1280.0916149999998</v>
      </c>
      <c r="M2163" s="15">
        <v>1280.7052999999999</v>
      </c>
      <c r="N2163" s="19">
        <v>1281.3451519499999</v>
      </c>
      <c r="O2163" s="15">
        <v>1281.3671884099999</v>
      </c>
      <c r="P2163" s="15">
        <v>1279.0136781499998</v>
      </c>
      <c r="Q2163" s="15">
        <v>1275.8994416399998</v>
      </c>
      <c r="R2163" s="15">
        <v>1275.3620122099999</v>
      </c>
      <c r="S2163" s="15">
        <v>1273.0397850099998</v>
      </c>
      <c r="T2163" s="15">
        <v>1272.59775098</v>
      </c>
      <c r="U2163" s="15">
        <v>1273.7469684099999</v>
      </c>
      <c r="V2163" s="15">
        <v>1274.17033586</v>
      </c>
      <c r="W2163" s="15">
        <v>1274.85329314</v>
      </c>
      <c r="X2163" s="15">
        <v>1278.2145648199999</v>
      </c>
      <c r="Y2163" s="15">
        <v>1276.29526455</v>
      </c>
    </row>
    <row r="2164" spans="1:25" ht="18" thickBot="1" x14ac:dyDescent="0.35">
      <c r="A2164" s="66">
        <v>20</v>
      </c>
      <c r="B2164" s="15">
        <v>1274.5484333499999</v>
      </c>
      <c r="C2164" s="15">
        <v>1275.8433989099999</v>
      </c>
      <c r="D2164" s="15">
        <v>1277.1820644299999</v>
      </c>
      <c r="E2164" s="15">
        <v>1279.63043752</v>
      </c>
      <c r="F2164" s="15">
        <v>1278.9495804599999</v>
      </c>
      <c r="G2164" s="15">
        <v>1278.4081134799999</v>
      </c>
      <c r="H2164" s="15">
        <v>1276.59910455</v>
      </c>
      <c r="I2164" s="15">
        <v>1274.21316983</v>
      </c>
      <c r="J2164" s="15">
        <v>1279.4539637599999</v>
      </c>
      <c r="K2164" s="15">
        <v>1282.09476969</v>
      </c>
      <c r="L2164" s="15">
        <v>1282.1575184599999</v>
      </c>
      <c r="M2164" s="15">
        <v>1282.8099703199998</v>
      </c>
      <c r="N2164" s="19">
        <v>1282.7606414099998</v>
      </c>
      <c r="O2164" s="15">
        <v>1282.68662232</v>
      </c>
      <c r="P2164" s="15">
        <v>1281.8291213699999</v>
      </c>
      <c r="Q2164" s="15">
        <v>1281.77797128</v>
      </c>
      <c r="R2164" s="15">
        <v>1281.0963371099999</v>
      </c>
      <c r="S2164" s="15">
        <v>1280.0002147099999</v>
      </c>
      <c r="T2164" s="15">
        <v>1278.92774302</v>
      </c>
      <c r="U2164" s="15">
        <v>1280.81174203</v>
      </c>
      <c r="V2164" s="15">
        <v>1278.3053339399999</v>
      </c>
      <c r="W2164" s="15">
        <v>1279.1336675599998</v>
      </c>
      <c r="X2164" s="15">
        <v>1281.4001459599999</v>
      </c>
      <c r="Y2164" s="15">
        <v>1282.67313042</v>
      </c>
    </row>
    <row r="2165" spans="1:25" ht="18" thickBot="1" x14ac:dyDescent="0.35">
      <c r="A2165" s="66">
        <v>21</v>
      </c>
      <c r="B2165" s="15">
        <v>1294.0627193999999</v>
      </c>
      <c r="C2165" s="15">
        <v>1289.25094911</v>
      </c>
      <c r="D2165" s="15">
        <v>1286.8199746299999</v>
      </c>
      <c r="E2165" s="15">
        <v>1286.7487643699999</v>
      </c>
      <c r="F2165" s="15">
        <v>1286.8143368699998</v>
      </c>
      <c r="G2165" s="15">
        <v>1291.8098851899999</v>
      </c>
      <c r="H2165" s="15">
        <v>1295.5046771999998</v>
      </c>
      <c r="I2165" s="15">
        <v>1292.0683844099999</v>
      </c>
      <c r="J2165" s="15">
        <v>1291.1503189999999</v>
      </c>
      <c r="K2165" s="15">
        <v>1291.4202762799998</v>
      </c>
      <c r="L2165" s="15">
        <v>1291.4705978299999</v>
      </c>
      <c r="M2165" s="15">
        <v>1292.24755785</v>
      </c>
      <c r="N2165" s="19">
        <v>1292.1209546499999</v>
      </c>
      <c r="O2165" s="15">
        <v>1291.8757679099999</v>
      </c>
      <c r="P2165" s="15">
        <v>1291.73036585</v>
      </c>
      <c r="Q2165" s="15">
        <v>1289.29809703</v>
      </c>
      <c r="R2165" s="15">
        <v>1291.5926097099998</v>
      </c>
      <c r="S2165" s="15">
        <v>1293.36544069</v>
      </c>
      <c r="T2165" s="15">
        <v>1292.9464364599999</v>
      </c>
      <c r="U2165" s="15">
        <v>1295.0443131499999</v>
      </c>
      <c r="V2165" s="15">
        <v>1297.2509953399999</v>
      </c>
      <c r="W2165" s="15">
        <v>1299.04578135</v>
      </c>
      <c r="X2165" s="15">
        <v>1296.7256999499998</v>
      </c>
      <c r="Y2165" s="15">
        <v>1294.19351248</v>
      </c>
    </row>
    <row r="2166" spans="1:25" ht="18" thickBot="1" x14ac:dyDescent="0.35">
      <c r="A2166" s="66">
        <v>22</v>
      </c>
      <c r="B2166" s="15">
        <v>1290.1582473599999</v>
      </c>
      <c r="C2166" s="15">
        <v>1290.0486382399999</v>
      </c>
      <c r="D2166" s="15">
        <v>1287.6347927099998</v>
      </c>
      <c r="E2166" s="15">
        <v>1286.8195701799998</v>
      </c>
      <c r="F2166" s="15">
        <v>1286.8282907299999</v>
      </c>
      <c r="G2166" s="15">
        <v>1285.4354287199999</v>
      </c>
      <c r="H2166" s="15">
        <v>1286.0734245699998</v>
      </c>
      <c r="I2166" s="15">
        <v>1284.4056114299999</v>
      </c>
      <c r="J2166" s="15">
        <v>1285.8463356099999</v>
      </c>
      <c r="K2166" s="15">
        <v>1286.2701235299999</v>
      </c>
      <c r="L2166" s="15">
        <v>1288.6202720599999</v>
      </c>
      <c r="M2166" s="15">
        <v>1289.4281852499998</v>
      </c>
      <c r="N2166" s="19">
        <v>1289.9515729799998</v>
      </c>
      <c r="O2166" s="15">
        <v>1289.2001032599999</v>
      </c>
      <c r="P2166" s="15">
        <v>1286.2178090999998</v>
      </c>
      <c r="Q2166" s="15">
        <v>1288.66977092</v>
      </c>
      <c r="R2166" s="15">
        <v>1288.22940406</v>
      </c>
      <c r="S2166" s="15">
        <v>1294.8010305199998</v>
      </c>
      <c r="T2166" s="15">
        <v>1296.81485589</v>
      </c>
      <c r="U2166" s="15">
        <v>1294.1982100399998</v>
      </c>
      <c r="V2166" s="15">
        <v>1294.7032347499999</v>
      </c>
      <c r="W2166" s="15">
        <v>1290.43447713</v>
      </c>
      <c r="X2166" s="15">
        <v>1287.46990656</v>
      </c>
      <c r="Y2166" s="15">
        <v>1289.61481966</v>
      </c>
    </row>
    <row r="2167" spans="1:25" ht="18" thickBot="1" x14ac:dyDescent="0.35">
      <c r="A2167" s="66">
        <v>23</v>
      </c>
      <c r="B2167" s="15">
        <v>1290.66863517</v>
      </c>
      <c r="C2167" s="15">
        <v>1285.86860731</v>
      </c>
      <c r="D2167" s="15">
        <v>1284.99282133</v>
      </c>
      <c r="E2167" s="15">
        <v>1285.0103306699998</v>
      </c>
      <c r="F2167" s="15">
        <v>1284.3205848699999</v>
      </c>
      <c r="G2167" s="15">
        <v>1283.64576715</v>
      </c>
      <c r="H2167" s="15">
        <v>1281.1964342399999</v>
      </c>
      <c r="I2167" s="15">
        <v>1280.7685768499998</v>
      </c>
      <c r="J2167" s="15">
        <v>1285.98393283</v>
      </c>
      <c r="K2167" s="15">
        <v>1286.2901024799999</v>
      </c>
      <c r="L2167" s="15">
        <v>1285.6079472699998</v>
      </c>
      <c r="M2167" s="15">
        <v>1287.0488390799999</v>
      </c>
      <c r="N2167" s="19">
        <v>1287.5591356899999</v>
      </c>
      <c r="O2167" s="15">
        <v>1286.7089160399998</v>
      </c>
      <c r="P2167" s="15">
        <v>1288.0575950099999</v>
      </c>
      <c r="Q2167" s="15">
        <v>1287.22834008</v>
      </c>
      <c r="R2167" s="15">
        <v>1294.8207478299998</v>
      </c>
      <c r="S2167" s="15">
        <v>1292.59194196</v>
      </c>
      <c r="T2167" s="15">
        <v>1291.81164511</v>
      </c>
      <c r="U2167" s="15">
        <v>1290.2173551199999</v>
      </c>
      <c r="V2167" s="15">
        <v>1288.50586103</v>
      </c>
      <c r="W2167" s="15">
        <v>1286.6986638399999</v>
      </c>
      <c r="X2167" s="15">
        <v>1282.41819104</v>
      </c>
      <c r="Y2167" s="15">
        <v>1284.4749593899999</v>
      </c>
    </row>
    <row r="2168" spans="1:25" ht="18" thickBot="1" x14ac:dyDescent="0.35">
      <c r="A2168" s="66">
        <v>24</v>
      </c>
      <c r="B2168" s="15">
        <v>1285.0986058199999</v>
      </c>
      <c r="C2168" s="15">
        <v>1285.6114917999998</v>
      </c>
      <c r="D2168" s="15">
        <v>1283.9381025999999</v>
      </c>
      <c r="E2168" s="15">
        <v>1283.8633019699998</v>
      </c>
      <c r="F2168" s="15">
        <v>1283.8813229</v>
      </c>
      <c r="G2168" s="15">
        <v>1283.8855017399999</v>
      </c>
      <c r="H2168" s="15">
        <v>1284.4998942799998</v>
      </c>
      <c r="I2168" s="15">
        <v>1282.6203939299999</v>
      </c>
      <c r="J2168" s="15">
        <v>1285.72723735</v>
      </c>
      <c r="K2168" s="15">
        <v>1287.6186938999999</v>
      </c>
      <c r="L2168" s="15">
        <v>1287.86669669</v>
      </c>
      <c r="M2168" s="15">
        <v>1288.5926393</v>
      </c>
      <c r="N2168" s="19">
        <v>1289.33261485</v>
      </c>
      <c r="O2168" s="15">
        <v>1288.5180797199998</v>
      </c>
      <c r="P2168" s="15">
        <v>1287.0402172099998</v>
      </c>
      <c r="Q2168" s="15">
        <v>1287.6449024699998</v>
      </c>
      <c r="R2168" s="15">
        <v>1289.93402053</v>
      </c>
      <c r="S2168" s="15">
        <v>1291.6607967</v>
      </c>
      <c r="T2168" s="15">
        <v>1290.52375003</v>
      </c>
      <c r="U2168" s="15">
        <v>1291.1327836399998</v>
      </c>
      <c r="V2168" s="15">
        <v>1288.79317692</v>
      </c>
      <c r="W2168" s="15">
        <v>1287.68485556</v>
      </c>
      <c r="X2168" s="15">
        <v>1284.05099129</v>
      </c>
      <c r="Y2168" s="15">
        <v>1282.2648335399999</v>
      </c>
    </row>
    <row r="2169" spans="1:25" ht="18" thickBot="1" x14ac:dyDescent="0.35">
      <c r="A2169" s="66">
        <v>25</v>
      </c>
      <c r="B2169" s="15">
        <v>1278.79498629</v>
      </c>
      <c r="C2169" s="15">
        <v>1274.1588669</v>
      </c>
      <c r="D2169" s="15">
        <v>1274.7907004799999</v>
      </c>
      <c r="E2169" s="15">
        <v>1274.1382708599999</v>
      </c>
      <c r="F2169" s="15">
        <v>1275.76032693</v>
      </c>
      <c r="G2169" s="15">
        <v>1278.18233244</v>
      </c>
      <c r="H2169" s="15">
        <v>1282.4447615099998</v>
      </c>
      <c r="I2169" s="15">
        <v>1283.45845577</v>
      </c>
      <c r="J2169" s="15">
        <v>1282.5181963699999</v>
      </c>
      <c r="K2169" s="15">
        <v>1282.80581278</v>
      </c>
      <c r="L2169" s="15">
        <v>1282.82275684</v>
      </c>
      <c r="M2169" s="15">
        <v>1282.7777204099998</v>
      </c>
      <c r="N2169" s="19">
        <v>1283.3210048599999</v>
      </c>
      <c r="O2169" s="15">
        <v>1282.6036779799999</v>
      </c>
      <c r="P2169" s="15">
        <v>1281.9080143399999</v>
      </c>
      <c r="Q2169" s="15">
        <v>1282.1013845799998</v>
      </c>
      <c r="R2169" s="15">
        <v>1281.66880356</v>
      </c>
      <c r="S2169" s="15">
        <v>1280.36074173</v>
      </c>
      <c r="T2169" s="15">
        <v>1280.0003889999998</v>
      </c>
      <c r="U2169" s="15">
        <v>1281.2590177699999</v>
      </c>
      <c r="V2169" s="15">
        <v>1281.1314354699998</v>
      </c>
      <c r="W2169" s="15">
        <v>1279.8820231</v>
      </c>
      <c r="X2169" s="15">
        <v>1273.98003883</v>
      </c>
      <c r="Y2169" s="15">
        <v>1273.2753671599999</v>
      </c>
    </row>
    <row r="2170" spans="1:25" ht="18" thickBot="1" x14ac:dyDescent="0.35">
      <c r="A2170" s="66">
        <v>26</v>
      </c>
      <c r="B2170" s="15">
        <v>1275.43493876</v>
      </c>
      <c r="C2170" s="15">
        <v>1276.6117070099999</v>
      </c>
      <c r="D2170" s="15">
        <v>1277.25385031</v>
      </c>
      <c r="E2170" s="15">
        <v>1276.55265375</v>
      </c>
      <c r="F2170" s="15">
        <v>1278.20904176</v>
      </c>
      <c r="G2170" s="15">
        <v>1279.9312695899998</v>
      </c>
      <c r="H2170" s="15">
        <v>1284.0900056999999</v>
      </c>
      <c r="I2170" s="15">
        <v>1285.3204997099999</v>
      </c>
      <c r="J2170" s="15">
        <v>1284.6443192299998</v>
      </c>
      <c r="K2170" s="15">
        <v>1284.9456570899999</v>
      </c>
      <c r="L2170" s="15">
        <v>1285.0120715999999</v>
      </c>
      <c r="M2170" s="15">
        <v>1284.9958852099999</v>
      </c>
      <c r="N2170" s="19">
        <v>1284.89206771</v>
      </c>
      <c r="O2170" s="15">
        <v>1284.12609759</v>
      </c>
      <c r="P2170" s="15">
        <v>1284.1100590999999</v>
      </c>
      <c r="Q2170" s="15">
        <v>1283.3149632799998</v>
      </c>
      <c r="R2170" s="15">
        <v>1282.60662336</v>
      </c>
      <c r="S2170" s="15">
        <v>1281.3334470099999</v>
      </c>
      <c r="T2170" s="15">
        <v>1280.9898418799999</v>
      </c>
      <c r="U2170" s="15">
        <v>1282.26165354</v>
      </c>
      <c r="V2170" s="15">
        <v>1282.1552929699999</v>
      </c>
      <c r="W2170" s="15">
        <v>1280.9274633599998</v>
      </c>
      <c r="X2170" s="15">
        <v>1275.08467481</v>
      </c>
      <c r="Y2170" s="15">
        <v>1274.4308965999999</v>
      </c>
    </row>
    <row r="2171" spans="1:25" ht="18" thickBot="1" x14ac:dyDescent="0.35">
      <c r="A2171" s="66">
        <v>27</v>
      </c>
      <c r="B2171" s="15">
        <v>1275.97470574</v>
      </c>
      <c r="C2171" s="15">
        <v>1277.1644073499999</v>
      </c>
      <c r="D2171" s="15">
        <v>1277.8390145799999</v>
      </c>
      <c r="E2171" s="15">
        <v>1277.7788513599999</v>
      </c>
      <c r="F2171" s="15">
        <v>1277.79756292</v>
      </c>
      <c r="G2171" s="15">
        <v>1278.00122659</v>
      </c>
      <c r="H2171" s="15">
        <v>1275.0476385299999</v>
      </c>
      <c r="I2171" s="15">
        <v>1266.14048469</v>
      </c>
      <c r="J2171" s="15">
        <v>1274.70604508</v>
      </c>
      <c r="K2171" s="15">
        <v>1280.9920804999999</v>
      </c>
      <c r="L2171" s="15">
        <v>1281.0727401099998</v>
      </c>
      <c r="M2171" s="15">
        <v>1280.5147984999999</v>
      </c>
      <c r="N2171" s="19">
        <v>1274.8896376199998</v>
      </c>
      <c r="O2171" s="15">
        <v>1276.7383480599999</v>
      </c>
      <c r="P2171" s="15">
        <v>1278.41545679</v>
      </c>
      <c r="Q2171" s="15">
        <v>1279.55475774</v>
      </c>
      <c r="R2171" s="15">
        <v>1283.1211072399999</v>
      </c>
      <c r="S2171" s="15">
        <v>1286.5447181099998</v>
      </c>
      <c r="T2171" s="15">
        <v>1300.2204028799999</v>
      </c>
      <c r="U2171" s="15">
        <v>1300.1497912699999</v>
      </c>
      <c r="V2171" s="15">
        <v>1294.56859285</v>
      </c>
      <c r="W2171" s="15">
        <v>1291.7474790899998</v>
      </c>
      <c r="X2171" s="15">
        <v>1300.69554255</v>
      </c>
      <c r="Y2171" s="15">
        <v>1296.4329070399999</v>
      </c>
    </row>
    <row r="2172" spans="1:25" ht="18" thickBot="1" x14ac:dyDescent="0.35">
      <c r="A2172" s="66">
        <v>28</v>
      </c>
      <c r="B2172" s="15">
        <v>1280.0366770999999</v>
      </c>
      <c r="C2172" s="15">
        <v>1272.90752019</v>
      </c>
      <c r="D2172" s="15">
        <v>1270.3389384499999</v>
      </c>
      <c r="E2172" s="15">
        <v>1271.58228734</v>
      </c>
      <c r="F2172" s="15">
        <v>1273.5616724399999</v>
      </c>
      <c r="G2172" s="15">
        <v>1286.0690024399998</v>
      </c>
      <c r="H2172" s="15">
        <v>1279.9552320999999</v>
      </c>
      <c r="I2172" s="15">
        <v>1279.4257322599999</v>
      </c>
      <c r="J2172" s="15">
        <v>1281.9585714599998</v>
      </c>
      <c r="K2172" s="15">
        <v>1282.8861787599999</v>
      </c>
      <c r="L2172" s="15">
        <v>1283.0884654499998</v>
      </c>
      <c r="M2172" s="15">
        <v>1281.9469444399999</v>
      </c>
      <c r="N2172" s="19">
        <v>1276.3437986699998</v>
      </c>
      <c r="O2172" s="15">
        <v>1278.74385693</v>
      </c>
      <c r="P2172" s="15">
        <v>1279.8141571699998</v>
      </c>
      <c r="Q2172" s="15">
        <v>1283.4654062299999</v>
      </c>
      <c r="R2172" s="15">
        <v>1285.8370086999998</v>
      </c>
      <c r="S2172" s="15">
        <v>1288.68433755</v>
      </c>
      <c r="T2172" s="15">
        <v>1302.8208179999999</v>
      </c>
      <c r="U2172" s="15">
        <v>1299.99546091</v>
      </c>
      <c r="V2172" s="15">
        <v>1292.7565721799999</v>
      </c>
      <c r="W2172" s="15">
        <v>1289.3384316099998</v>
      </c>
      <c r="X2172" s="15">
        <v>1297.1043872399998</v>
      </c>
      <c r="Y2172" s="15">
        <v>1293.35366488</v>
      </c>
    </row>
    <row r="2173" spans="1:25" ht="18" thickBot="1" x14ac:dyDescent="0.35">
      <c r="A2173" s="66">
        <v>29</v>
      </c>
      <c r="B2173" s="15">
        <v>1286.4523703</v>
      </c>
      <c r="C2173" s="15">
        <v>1280.2370350199999</v>
      </c>
      <c r="D2173" s="15">
        <v>1276.4854868699999</v>
      </c>
      <c r="E2173" s="15">
        <v>1278.96971538</v>
      </c>
      <c r="F2173" s="15">
        <v>1277.0631275399999</v>
      </c>
      <c r="G2173" s="15">
        <v>1289.9353391699999</v>
      </c>
      <c r="H2173" s="15">
        <v>1284.7249220799999</v>
      </c>
      <c r="I2173" s="15">
        <v>1281.76389453</v>
      </c>
      <c r="J2173" s="15">
        <v>1280.92058774</v>
      </c>
      <c r="K2173" s="15">
        <v>1281.7791993399999</v>
      </c>
      <c r="L2173" s="15">
        <v>1281.9386379799998</v>
      </c>
      <c r="M2173" s="15">
        <v>1278.9812560399998</v>
      </c>
      <c r="N2173" s="19">
        <v>1273.9919306499999</v>
      </c>
      <c r="O2173" s="15">
        <v>1274.5359668199999</v>
      </c>
      <c r="P2173" s="15">
        <v>1274.9970216099998</v>
      </c>
      <c r="Q2173" s="15">
        <v>1276.4949098499999</v>
      </c>
      <c r="R2173" s="15">
        <v>1279.5320210299999</v>
      </c>
      <c r="S2173" s="15">
        <v>1282.9996967499999</v>
      </c>
      <c r="T2173" s="15">
        <v>1296.8519596699998</v>
      </c>
      <c r="U2173" s="15">
        <v>1298.11146717</v>
      </c>
      <c r="V2173" s="15">
        <v>1289.6499628299998</v>
      </c>
      <c r="W2173" s="15">
        <v>1286.1927712499999</v>
      </c>
      <c r="X2173" s="15">
        <v>1294.6792043199998</v>
      </c>
      <c r="Y2173" s="15">
        <v>1292.79636641</v>
      </c>
    </row>
    <row r="2174" spans="1:25" ht="18" thickBot="1" x14ac:dyDescent="0.35">
      <c r="A2174" s="66">
        <v>30</v>
      </c>
      <c r="B2174" s="15">
        <v>1270.9037373899998</v>
      </c>
      <c r="C2174" s="15">
        <v>1271.6645298399999</v>
      </c>
      <c r="D2174" s="15">
        <v>1270.90612773</v>
      </c>
      <c r="E2174" s="15">
        <v>1270.8410204699999</v>
      </c>
      <c r="F2174" s="15">
        <v>1270.8278515299999</v>
      </c>
      <c r="G2174" s="15">
        <v>1270.7868666499999</v>
      </c>
      <c r="H2174" s="15">
        <v>1270.8028367299999</v>
      </c>
      <c r="I2174" s="15">
        <v>1274.5906777299999</v>
      </c>
      <c r="J2174" s="15">
        <v>1273.76556637</v>
      </c>
      <c r="K2174" s="15">
        <v>1279.98415802</v>
      </c>
      <c r="L2174" s="15">
        <v>1282.3967279599999</v>
      </c>
      <c r="M2174" s="15">
        <v>1282.23818162</v>
      </c>
      <c r="N2174" s="19">
        <v>1284.5453882499999</v>
      </c>
      <c r="O2174" s="15">
        <v>1284.44517636</v>
      </c>
      <c r="P2174" s="15">
        <v>1283.6427360599998</v>
      </c>
      <c r="Q2174" s="15">
        <v>1284.0523716799999</v>
      </c>
      <c r="R2174" s="15">
        <v>1286.25594338</v>
      </c>
      <c r="S2174" s="15">
        <v>1285.0941403699999</v>
      </c>
      <c r="T2174" s="15">
        <v>1282.8518555399999</v>
      </c>
      <c r="U2174" s="15">
        <v>1282.68279938</v>
      </c>
      <c r="V2174" s="15">
        <v>1278.05109477</v>
      </c>
      <c r="W2174" s="15">
        <v>1275.8443003699999</v>
      </c>
      <c r="X2174" s="15">
        <v>1275.1709282099998</v>
      </c>
      <c r="Y2174" s="15">
        <v>1277.04548303</v>
      </c>
    </row>
    <row r="2175" spans="1:25" ht="18" thickBot="1" x14ac:dyDescent="0.35">
      <c r="A2175" s="66">
        <v>31</v>
      </c>
      <c r="B2175" s="15">
        <v>1267.1406889799998</v>
      </c>
      <c r="C2175" s="15">
        <v>1268.10284824</v>
      </c>
      <c r="D2175" s="15">
        <v>1268.8165726099999</v>
      </c>
      <c r="E2175" s="15">
        <v>1268.8300610199999</v>
      </c>
      <c r="F2175" s="15">
        <v>1268.74855243</v>
      </c>
      <c r="G2175" s="15">
        <v>1265.9942861</v>
      </c>
      <c r="H2175" s="15">
        <v>1263.63621238</v>
      </c>
      <c r="I2175" s="15">
        <v>1264.0133697499998</v>
      </c>
      <c r="J2175" s="15">
        <v>1267.5110711</v>
      </c>
      <c r="K2175" s="15">
        <v>1269.2417996899999</v>
      </c>
      <c r="L2175" s="15">
        <v>1274.0568696</v>
      </c>
      <c r="M2175" s="15">
        <v>1277.7239032</v>
      </c>
      <c r="N2175" s="19">
        <v>1278.35311138</v>
      </c>
      <c r="O2175" s="15">
        <v>1278.9571917599999</v>
      </c>
      <c r="P2175" s="15">
        <v>1278.8371022499998</v>
      </c>
      <c r="Q2175" s="15">
        <v>1280.2006096399998</v>
      </c>
      <c r="R2175" s="15">
        <v>1278.82630924</v>
      </c>
      <c r="S2175" s="15">
        <v>1283.0276364199999</v>
      </c>
      <c r="T2175" s="15">
        <v>1287.22359306</v>
      </c>
      <c r="U2175" s="15">
        <v>1284.3999434799998</v>
      </c>
      <c r="V2175" s="15">
        <v>1281.3663788699998</v>
      </c>
      <c r="W2175" s="15">
        <v>1282.5094192899999</v>
      </c>
      <c r="X2175" s="15">
        <v>1279.38801339</v>
      </c>
      <c r="Y2175" s="15">
        <v>1280.4932684299999</v>
      </c>
    </row>
    <row r="2176" spans="1:25" ht="18" thickBot="1" x14ac:dyDescent="0.35"/>
    <row r="2177" spans="1:25" ht="18" thickBot="1" x14ac:dyDescent="0.35">
      <c r="A2177" s="98" t="s">
        <v>0</v>
      </c>
      <c r="B2177" s="100" t="s">
        <v>63</v>
      </c>
      <c r="C2177" s="101"/>
      <c r="D2177" s="101"/>
      <c r="E2177" s="101"/>
      <c r="F2177" s="101"/>
      <c r="G2177" s="101"/>
      <c r="H2177" s="101"/>
      <c r="I2177" s="101"/>
      <c r="J2177" s="101"/>
      <c r="K2177" s="101"/>
      <c r="L2177" s="101"/>
      <c r="M2177" s="101"/>
      <c r="N2177" s="101"/>
      <c r="O2177" s="101"/>
      <c r="P2177" s="101"/>
      <c r="Q2177" s="101"/>
      <c r="R2177" s="101"/>
      <c r="S2177" s="101"/>
      <c r="T2177" s="101"/>
      <c r="U2177" s="101"/>
      <c r="V2177" s="101"/>
      <c r="W2177" s="101"/>
      <c r="X2177" s="101"/>
      <c r="Y2177" s="102"/>
    </row>
    <row r="2178" spans="1:25" ht="33.75" thickBot="1" x14ac:dyDescent="0.35">
      <c r="A2178" s="99"/>
      <c r="B2178" s="37" t="s">
        <v>1</v>
      </c>
      <c r="C2178" s="37" t="s">
        <v>2</v>
      </c>
      <c r="D2178" s="37" t="s">
        <v>3</v>
      </c>
      <c r="E2178" s="37" t="s">
        <v>4</v>
      </c>
      <c r="F2178" s="37" t="s">
        <v>5</v>
      </c>
      <c r="G2178" s="37" t="s">
        <v>6</v>
      </c>
      <c r="H2178" s="37" t="s">
        <v>7</v>
      </c>
      <c r="I2178" s="37" t="s">
        <v>8</v>
      </c>
      <c r="J2178" s="37" t="s">
        <v>9</v>
      </c>
      <c r="K2178" s="37" t="s">
        <v>10</v>
      </c>
      <c r="L2178" s="37" t="s">
        <v>11</v>
      </c>
      <c r="M2178" s="37" t="s">
        <v>12</v>
      </c>
      <c r="N2178" s="9" t="s">
        <v>13</v>
      </c>
      <c r="O2178" s="34" t="s">
        <v>14</v>
      </c>
      <c r="P2178" s="34" t="s">
        <v>15</v>
      </c>
      <c r="Q2178" s="34" t="s">
        <v>16</v>
      </c>
      <c r="R2178" s="34" t="s">
        <v>17</v>
      </c>
      <c r="S2178" s="34" t="s">
        <v>18</v>
      </c>
      <c r="T2178" s="34" t="s">
        <v>19</v>
      </c>
      <c r="U2178" s="34" t="s">
        <v>20</v>
      </c>
      <c r="V2178" s="34" t="s">
        <v>21</v>
      </c>
      <c r="W2178" s="34" t="s">
        <v>22</v>
      </c>
      <c r="X2178" s="34" t="s">
        <v>23</v>
      </c>
      <c r="Y2178" s="34" t="s">
        <v>24</v>
      </c>
    </row>
    <row r="2179" spans="1:25" ht="18" thickBot="1" x14ac:dyDescent="0.35">
      <c r="A2179" s="66">
        <v>1</v>
      </c>
      <c r="B2179" s="15">
        <v>1306.8687990799999</v>
      </c>
      <c r="C2179" s="15">
        <v>1307.4209815499999</v>
      </c>
      <c r="D2179" s="15">
        <v>1307.3677128499999</v>
      </c>
      <c r="E2179" s="15">
        <v>1307.3687138099999</v>
      </c>
      <c r="F2179" s="15">
        <v>1307.3808381299998</v>
      </c>
      <c r="G2179" s="15">
        <v>1301.5465028799999</v>
      </c>
      <c r="H2179" s="15">
        <v>1291.1437320599998</v>
      </c>
      <c r="I2179" s="15">
        <v>1292.1080006799998</v>
      </c>
      <c r="J2179" s="15">
        <v>1303.3531861199999</v>
      </c>
      <c r="K2179" s="15">
        <v>1314.9155082499999</v>
      </c>
      <c r="L2179" s="15">
        <v>1315.0852772399999</v>
      </c>
      <c r="M2179" s="15">
        <v>1315.53955417</v>
      </c>
      <c r="N2179" s="17">
        <v>1316.4704520399998</v>
      </c>
      <c r="O2179" s="18">
        <v>1315.3063697299999</v>
      </c>
      <c r="P2179" s="18">
        <v>1312.91751555</v>
      </c>
      <c r="Q2179" s="18">
        <v>1312.76669543</v>
      </c>
      <c r="R2179" s="18">
        <v>1315.2435622999999</v>
      </c>
      <c r="S2179" s="18">
        <v>1325.6373688199999</v>
      </c>
      <c r="T2179" s="18">
        <v>1324.1447206199998</v>
      </c>
      <c r="U2179" s="18">
        <v>1318.04633339</v>
      </c>
      <c r="V2179" s="18">
        <v>1315.26544885</v>
      </c>
      <c r="W2179" s="18">
        <v>1316.5970350799998</v>
      </c>
      <c r="X2179" s="18">
        <v>1314.7129968899999</v>
      </c>
      <c r="Y2179" s="18">
        <v>1312.83685666</v>
      </c>
    </row>
    <row r="2180" spans="1:25" ht="18" thickBot="1" x14ac:dyDescent="0.35">
      <c r="A2180" s="66">
        <v>2</v>
      </c>
      <c r="B2180" s="15">
        <v>1337.20764373</v>
      </c>
      <c r="C2180" s="15">
        <v>1337.0477962699999</v>
      </c>
      <c r="D2180" s="15">
        <v>1334.83956704</v>
      </c>
      <c r="E2180" s="15">
        <v>1334.80298784</v>
      </c>
      <c r="F2180" s="15">
        <v>1334.6660055599998</v>
      </c>
      <c r="G2180" s="15">
        <v>1323.42102228</v>
      </c>
      <c r="H2180" s="15">
        <v>1313.7539935099999</v>
      </c>
      <c r="I2180" s="15">
        <v>1307.8208202899998</v>
      </c>
      <c r="J2180" s="15">
        <v>1323.5147738399999</v>
      </c>
      <c r="K2180" s="15">
        <v>1334.4132310999998</v>
      </c>
      <c r="L2180" s="15">
        <v>1339.87144683</v>
      </c>
      <c r="M2180" s="15">
        <v>1339.5848641</v>
      </c>
      <c r="N2180" s="19">
        <v>1341.5597787699999</v>
      </c>
      <c r="O2180" s="15">
        <v>1341.8039892299998</v>
      </c>
      <c r="P2180" s="15">
        <v>1341.0950232</v>
      </c>
      <c r="Q2180" s="15">
        <v>1346.98318292</v>
      </c>
      <c r="R2180" s="15">
        <v>1353.9241777799998</v>
      </c>
      <c r="S2180" s="15">
        <v>1347.2533511399999</v>
      </c>
      <c r="T2180" s="15">
        <v>1347.9852506099999</v>
      </c>
      <c r="U2180" s="15">
        <v>1329.98110135</v>
      </c>
      <c r="V2180" s="15">
        <v>1331.0704080599999</v>
      </c>
      <c r="W2180" s="15">
        <v>1339.8109083499999</v>
      </c>
      <c r="X2180" s="15">
        <v>1339.41794605</v>
      </c>
      <c r="Y2180" s="15">
        <v>1339.1024218299999</v>
      </c>
    </row>
    <row r="2181" spans="1:25" ht="18" thickBot="1" x14ac:dyDescent="0.35">
      <c r="A2181" s="66">
        <v>3</v>
      </c>
      <c r="B2181" s="15">
        <v>1339.5433130399999</v>
      </c>
      <c r="C2181" s="15">
        <v>1339.4053278599999</v>
      </c>
      <c r="D2181" s="15">
        <v>1339.2655786299999</v>
      </c>
      <c r="E2181" s="15">
        <v>1339.1563528199999</v>
      </c>
      <c r="F2181" s="15">
        <v>1341.1015274699998</v>
      </c>
      <c r="G2181" s="15">
        <v>1323.5965603999998</v>
      </c>
      <c r="H2181" s="15">
        <v>1311.97135435</v>
      </c>
      <c r="I2181" s="15">
        <v>1313.74889646</v>
      </c>
      <c r="J2181" s="15">
        <v>1318.8269324099999</v>
      </c>
      <c r="K2181" s="15">
        <v>1329.3847023899998</v>
      </c>
      <c r="L2181" s="15">
        <v>1335.5607306299999</v>
      </c>
      <c r="M2181" s="15">
        <v>1335.98356552</v>
      </c>
      <c r="N2181" s="19">
        <v>1336.4262744399998</v>
      </c>
      <c r="O2181" s="15">
        <v>1335.8135940499999</v>
      </c>
      <c r="P2181" s="15">
        <v>1338.7190714599999</v>
      </c>
      <c r="Q2181" s="15">
        <v>1335.6970588899999</v>
      </c>
      <c r="R2181" s="15">
        <v>1344.3824328399999</v>
      </c>
      <c r="S2181" s="15">
        <v>1347.28461468</v>
      </c>
      <c r="T2181" s="15">
        <v>1346.4719493499999</v>
      </c>
      <c r="U2181" s="15">
        <v>1335.3685623699998</v>
      </c>
      <c r="V2181" s="15">
        <v>1331.26174348</v>
      </c>
      <c r="W2181" s="15">
        <v>1335.48116065</v>
      </c>
      <c r="X2181" s="15">
        <v>1339.8567166799999</v>
      </c>
      <c r="Y2181" s="15">
        <v>1339.494138</v>
      </c>
    </row>
    <row r="2182" spans="1:25" ht="18" thickBot="1" x14ac:dyDescent="0.35">
      <c r="A2182" s="66">
        <v>4</v>
      </c>
      <c r="B2182" s="15">
        <v>1338.9552741699999</v>
      </c>
      <c r="C2182" s="15">
        <v>1338.3894908099999</v>
      </c>
      <c r="D2182" s="15">
        <v>1338.3067870099999</v>
      </c>
      <c r="E2182" s="15">
        <v>1338.3107152799998</v>
      </c>
      <c r="F2182" s="15">
        <v>1339.16793308</v>
      </c>
      <c r="G2182" s="15">
        <v>1325.5441515099999</v>
      </c>
      <c r="H2182" s="15">
        <v>1315.4632807099999</v>
      </c>
      <c r="I2182" s="15">
        <v>1316.1767895599999</v>
      </c>
      <c r="J2182" s="15">
        <v>1327.8680558199999</v>
      </c>
      <c r="K2182" s="15">
        <v>1335.46450596</v>
      </c>
      <c r="L2182" s="15">
        <v>1339.5208069299999</v>
      </c>
      <c r="M2182" s="15">
        <v>1341.4161098499999</v>
      </c>
      <c r="N2182" s="19">
        <v>1342.8660356599999</v>
      </c>
      <c r="O2182" s="15">
        <v>1345.1277745099999</v>
      </c>
      <c r="P2182" s="15">
        <v>1344.3603134999998</v>
      </c>
      <c r="Q2182" s="15">
        <v>1340.03092481</v>
      </c>
      <c r="R2182" s="15">
        <v>1334.7961885799998</v>
      </c>
      <c r="S2182" s="15">
        <v>1335.64403421</v>
      </c>
      <c r="T2182" s="15">
        <v>1334.6119387599999</v>
      </c>
      <c r="U2182" s="15">
        <v>1333.0288568799999</v>
      </c>
      <c r="V2182" s="15">
        <v>1325.53568249</v>
      </c>
      <c r="W2182" s="15">
        <v>1335.18656971</v>
      </c>
      <c r="X2182" s="15">
        <v>1339.4171867699999</v>
      </c>
      <c r="Y2182" s="15">
        <v>1338.8901042399998</v>
      </c>
    </row>
    <row r="2183" spans="1:25" ht="18" thickBot="1" x14ac:dyDescent="0.35">
      <c r="A2183" s="66">
        <v>5</v>
      </c>
      <c r="B2183" s="15">
        <v>1338.51356603</v>
      </c>
      <c r="C2183" s="15">
        <v>1336.1811215799999</v>
      </c>
      <c r="D2183" s="15">
        <v>1336.8949910499998</v>
      </c>
      <c r="E2183" s="15">
        <v>1336.12994925</v>
      </c>
      <c r="F2183" s="15">
        <v>1338.4681809899998</v>
      </c>
      <c r="G2183" s="15">
        <v>1330.0260447599999</v>
      </c>
      <c r="H2183" s="15">
        <v>1320.99732451</v>
      </c>
      <c r="I2183" s="15">
        <v>1321.7144818899999</v>
      </c>
      <c r="J2183" s="15">
        <v>1332.7393440599999</v>
      </c>
      <c r="K2183" s="15">
        <v>1329.6937703899998</v>
      </c>
      <c r="L2183" s="15">
        <v>1331.1568679499999</v>
      </c>
      <c r="M2183" s="15">
        <v>1332.74914315</v>
      </c>
      <c r="N2183" s="19">
        <v>1333.9203053199999</v>
      </c>
      <c r="O2183" s="15">
        <v>1332.6839733699999</v>
      </c>
      <c r="P2183" s="15">
        <v>1331.8292888899998</v>
      </c>
      <c r="Q2183" s="15">
        <v>1328.8026625099999</v>
      </c>
      <c r="R2183" s="15">
        <v>1327.6462279999998</v>
      </c>
      <c r="S2183" s="15">
        <v>1340.3036088599999</v>
      </c>
      <c r="T2183" s="15">
        <v>1339.17934995</v>
      </c>
      <c r="U2183" s="15">
        <v>1327.6230482399999</v>
      </c>
      <c r="V2183" s="15">
        <v>1325.4694862599999</v>
      </c>
      <c r="W2183" s="15">
        <v>1334.77184003</v>
      </c>
      <c r="X2183" s="15">
        <v>1338.3191883899999</v>
      </c>
      <c r="Y2183" s="15">
        <v>1337.8257333399999</v>
      </c>
    </row>
    <row r="2184" spans="1:25" ht="18" thickBot="1" x14ac:dyDescent="0.35">
      <c r="A2184" s="66">
        <v>6</v>
      </c>
      <c r="B2184" s="15">
        <v>1334.6693030699998</v>
      </c>
      <c r="C2184" s="15">
        <v>1334.5386056</v>
      </c>
      <c r="D2184" s="15">
        <v>1332.40139529</v>
      </c>
      <c r="E2184" s="15">
        <v>1331.5996503399999</v>
      </c>
      <c r="F2184" s="15">
        <v>1327.2078441799999</v>
      </c>
      <c r="G2184" s="15">
        <v>1322.9015663</v>
      </c>
      <c r="H2184" s="15">
        <v>1315.42647431</v>
      </c>
      <c r="I2184" s="15">
        <v>1316.5692000899999</v>
      </c>
      <c r="J2184" s="15">
        <v>1332.43513581</v>
      </c>
      <c r="K2184" s="15">
        <v>1329.8564757199999</v>
      </c>
      <c r="L2184" s="15">
        <v>1330.51508797</v>
      </c>
      <c r="M2184" s="15">
        <v>1331.77431594</v>
      </c>
      <c r="N2184" s="19">
        <v>1333.82393598</v>
      </c>
      <c r="O2184" s="15">
        <v>1334.08221153</v>
      </c>
      <c r="P2184" s="15">
        <v>1333.5841814199998</v>
      </c>
      <c r="Q2184" s="15">
        <v>1328.76457835</v>
      </c>
      <c r="R2184" s="15">
        <v>1330.2291296799999</v>
      </c>
      <c r="S2184" s="15">
        <v>1330.03328154</v>
      </c>
      <c r="T2184" s="15">
        <v>1328.4617123099999</v>
      </c>
      <c r="U2184" s="15">
        <v>1337.3773037599999</v>
      </c>
      <c r="V2184" s="15">
        <v>1327.758151</v>
      </c>
      <c r="W2184" s="15">
        <v>1336.63669284</v>
      </c>
      <c r="X2184" s="15">
        <v>1335.8391415899998</v>
      </c>
      <c r="Y2184" s="15">
        <v>1334.1208169299998</v>
      </c>
    </row>
    <row r="2185" spans="1:25" ht="18" thickBot="1" x14ac:dyDescent="0.35">
      <c r="A2185" s="66">
        <v>7</v>
      </c>
      <c r="B2185" s="15">
        <v>1321.18647317</v>
      </c>
      <c r="C2185" s="15">
        <v>1316.6183959799998</v>
      </c>
      <c r="D2185" s="15">
        <v>1314.2985504999999</v>
      </c>
      <c r="E2185" s="15">
        <v>1316.57212669</v>
      </c>
      <c r="F2185" s="15">
        <v>1316.6365481099999</v>
      </c>
      <c r="G2185" s="15">
        <v>1311.0131667599999</v>
      </c>
      <c r="H2185" s="15">
        <v>1307.2633824899999</v>
      </c>
      <c r="I2185" s="15">
        <v>1307.4678034199999</v>
      </c>
      <c r="J2185" s="15">
        <v>1327.2145902499999</v>
      </c>
      <c r="K2185" s="15">
        <v>1322.9297321299998</v>
      </c>
      <c r="L2185" s="15">
        <v>1323.1830180299999</v>
      </c>
      <c r="M2185" s="15">
        <v>1324.5076170299999</v>
      </c>
      <c r="N2185" s="19">
        <v>1315.5426867399999</v>
      </c>
      <c r="O2185" s="15">
        <v>1314.2856855999999</v>
      </c>
      <c r="P2185" s="15">
        <v>1315.7515029599999</v>
      </c>
      <c r="Q2185" s="15">
        <v>1315.12245343</v>
      </c>
      <c r="R2185" s="15">
        <v>1319.63015064</v>
      </c>
      <c r="S2185" s="15">
        <v>1320.4623173599998</v>
      </c>
      <c r="T2185" s="15">
        <v>1323.80475944</v>
      </c>
      <c r="U2185" s="15">
        <v>1324.60916084</v>
      </c>
      <c r="V2185" s="15">
        <v>1322.87410518</v>
      </c>
      <c r="W2185" s="15">
        <v>1322.5177142499999</v>
      </c>
      <c r="X2185" s="15">
        <v>1325.0523954199998</v>
      </c>
      <c r="Y2185" s="15">
        <v>1324.03695791</v>
      </c>
    </row>
    <row r="2186" spans="1:25" ht="18" thickBot="1" x14ac:dyDescent="0.35">
      <c r="A2186" s="66">
        <v>8</v>
      </c>
      <c r="B2186" s="15">
        <v>1322.1969513699999</v>
      </c>
      <c r="C2186" s="15">
        <v>1328.0251767299999</v>
      </c>
      <c r="D2186" s="15">
        <v>1327.9623165199998</v>
      </c>
      <c r="E2186" s="15">
        <v>1328.4952856699999</v>
      </c>
      <c r="F2186" s="15">
        <v>1328.55688162</v>
      </c>
      <c r="G2186" s="15">
        <v>1331.25659937</v>
      </c>
      <c r="H2186" s="15">
        <v>1331.5919815899999</v>
      </c>
      <c r="I2186" s="15">
        <v>1331.1823511499999</v>
      </c>
      <c r="J2186" s="15">
        <v>1329.2241996799999</v>
      </c>
      <c r="K2186" s="15">
        <v>1328.79275592</v>
      </c>
      <c r="L2186" s="15">
        <v>1329.6740816099998</v>
      </c>
      <c r="M2186" s="15">
        <v>1328.9297381199999</v>
      </c>
      <c r="N2186" s="19">
        <v>1330.2502841999999</v>
      </c>
      <c r="O2186" s="15">
        <v>1329.4146558099999</v>
      </c>
      <c r="P2186" s="15">
        <v>1328.6535946499998</v>
      </c>
      <c r="Q2186" s="15">
        <v>1328.5938687399998</v>
      </c>
      <c r="R2186" s="15">
        <v>1327.8180891</v>
      </c>
      <c r="S2186" s="15">
        <v>1325.2170894399999</v>
      </c>
      <c r="T2186" s="15">
        <v>1325.8892080799999</v>
      </c>
      <c r="U2186" s="15">
        <v>1327.2676394299999</v>
      </c>
      <c r="V2186" s="15">
        <v>1327.9988882999999</v>
      </c>
      <c r="W2186" s="15">
        <v>1325.3158549699999</v>
      </c>
      <c r="X2186" s="15">
        <v>1326.36446069</v>
      </c>
      <c r="Y2186" s="15">
        <v>1327.67192095</v>
      </c>
    </row>
    <row r="2187" spans="1:25" ht="18" thickBot="1" x14ac:dyDescent="0.35">
      <c r="A2187" s="66">
        <v>9</v>
      </c>
      <c r="B2187" s="15">
        <v>1329.0789536099999</v>
      </c>
      <c r="C2187" s="15">
        <v>1330.3878134499998</v>
      </c>
      <c r="D2187" s="15">
        <v>1330.25939926</v>
      </c>
      <c r="E2187" s="15">
        <v>1328.7467348399998</v>
      </c>
      <c r="F2187" s="15">
        <v>1328.80888669</v>
      </c>
      <c r="G2187" s="15">
        <v>1328.92747141</v>
      </c>
      <c r="H2187" s="15">
        <v>1332.85443829</v>
      </c>
      <c r="I2187" s="15">
        <v>1332.89783859</v>
      </c>
      <c r="J2187" s="15">
        <v>1330.9494249099998</v>
      </c>
      <c r="K2187" s="15">
        <v>1330.64855691</v>
      </c>
      <c r="L2187" s="15">
        <v>1330.67582612</v>
      </c>
      <c r="M2187" s="15">
        <v>1330.59712416</v>
      </c>
      <c r="N2187" s="19">
        <v>1331.10804257</v>
      </c>
      <c r="O2187" s="15">
        <v>1329.5154814299999</v>
      </c>
      <c r="P2187" s="15">
        <v>1328.7206327499998</v>
      </c>
      <c r="Q2187" s="15">
        <v>1328.6664216899999</v>
      </c>
      <c r="R2187" s="15">
        <v>1328.1831106299999</v>
      </c>
      <c r="S2187" s="15">
        <v>1326.42855702</v>
      </c>
      <c r="T2187" s="15">
        <v>1326.5779364599998</v>
      </c>
      <c r="U2187" s="15">
        <v>1327.9151703099999</v>
      </c>
      <c r="V2187" s="15">
        <v>1328.4748004999999</v>
      </c>
      <c r="W2187" s="15">
        <v>1326.0097465299998</v>
      </c>
      <c r="X2187" s="15">
        <v>1327.0998044599999</v>
      </c>
      <c r="Y2187" s="15">
        <v>1329.1439722099999</v>
      </c>
    </row>
    <row r="2188" spans="1:25" ht="18" thickBot="1" x14ac:dyDescent="0.35">
      <c r="A2188" s="66">
        <v>10</v>
      </c>
      <c r="B2188" s="15">
        <v>1324.3419210999998</v>
      </c>
      <c r="C2188" s="15">
        <v>1321.98879756</v>
      </c>
      <c r="D2188" s="15">
        <v>1321.85615796</v>
      </c>
      <c r="E2188" s="15">
        <v>1321.8461169799998</v>
      </c>
      <c r="F2188" s="15">
        <v>1324.14333061</v>
      </c>
      <c r="G2188" s="15">
        <v>1324.20309415</v>
      </c>
      <c r="H2188" s="15">
        <v>1326.49569032</v>
      </c>
      <c r="I2188" s="15">
        <v>1326.51087289</v>
      </c>
      <c r="J2188" s="15">
        <v>1324.6588107399998</v>
      </c>
      <c r="K2188" s="15">
        <v>1325.1267699</v>
      </c>
      <c r="L2188" s="15">
        <v>1325.25411672</v>
      </c>
      <c r="M2188" s="15">
        <v>1325.23500797</v>
      </c>
      <c r="N2188" s="19">
        <v>1325.10093575</v>
      </c>
      <c r="O2188" s="15">
        <v>1321.3382257799999</v>
      </c>
      <c r="P2188" s="15">
        <v>1320.7160645299998</v>
      </c>
      <c r="Q2188" s="15">
        <v>1320.6882865399998</v>
      </c>
      <c r="R2188" s="15">
        <v>1320.1301235799999</v>
      </c>
      <c r="S2188" s="15">
        <v>1318.3773526099999</v>
      </c>
      <c r="T2188" s="15">
        <v>1318.5596240599998</v>
      </c>
      <c r="U2188" s="15">
        <v>1318.5133465599999</v>
      </c>
      <c r="V2188" s="15">
        <v>1319.0728493199999</v>
      </c>
      <c r="W2188" s="15">
        <v>1319.5147213099999</v>
      </c>
      <c r="X2188" s="15">
        <v>1321.1102291099999</v>
      </c>
      <c r="Y2188" s="15">
        <v>1323.0362185899999</v>
      </c>
    </row>
    <row r="2189" spans="1:25" ht="18" thickBot="1" x14ac:dyDescent="0.35">
      <c r="A2189" s="66">
        <v>11</v>
      </c>
      <c r="B2189" s="15">
        <v>1326.2221165199999</v>
      </c>
      <c r="C2189" s="15">
        <v>1323.8593958399999</v>
      </c>
      <c r="D2189" s="15">
        <v>1323.78218251</v>
      </c>
      <c r="E2189" s="15">
        <v>1325.98678086</v>
      </c>
      <c r="F2189" s="15">
        <v>1328.2257023499999</v>
      </c>
      <c r="G2189" s="15">
        <v>1327.76251458</v>
      </c>
      <c r="H2189" s="15">
        <v>1327.5252647499999</v>
      </c>
      <c r="I2189" s="15">
        <v>1326.95646992</v>
      </c>
      <c r="J2189" s="15">
        <v>1325.5921341999999</v>
      </c>
      <c r="K2189" s="15">
        <v>1325.9878053499999</v>
      </c>
      <c r="L2189" s="15">
        <v>1326.7624338199998</v>
      </c>
      <c r="M2189" s="15">
        <v>1327.4262189199999</v>
      </c>
      <c r="N2189" s="19">
        <v>1327.2776601099999</v>
      </c>
      <c r="O2189" s="15">
        <v>1327.2335358</v>
      </c>
      <c r="P2189" s="15">
        <v>1327.13871752</v>
      </c>
      <c r="Q2189" s="15">
        <v>1326.4139220699999</v>
      </c>
      <c r="R2189" s="15">
        <v>1328.1443362</v>
      </c>
      <c r="S2189" s="15">
        <v>1327.0721673599999</v>
      </c>
      <c r="T2189" s="15">
        <v>1327.3071626999999</v>
      </c>
      <c r="U2189" s="15">
        <v>1328.63854541</v>
      </c>
      <c r="V2189" s="15">
        <v>1324.06452309</v>
      </c>
      <c r="W2189" s="15">
        <v>1319.27610082</v>
      </c>
      <c r="X2189" s="15">
        <v>1320.23854689</v>
      </c>
      <c r="Y2189" s="15">
        <v>1321.4334400599998</v>
      </c>
    </row>
    <row r="2190" spans="1:25" ht="18" thickBot="1" x14ac:dyDescent="0.35">
      <c r="A2190" s="66">
        <v>12</v>
      </c>
      <c r="B2190" s="15">
        <v>1317.74724425</v>
      </c>
      <c r="C2190" s="15">
        <v>1315.3314816899999</v>
      </c>
      <c r="D2190" s="15">
        <v>1315.9732737699999</v>
      </c>
      <c r="E2190" s="15">
        <v>1315.95956613</v>
      </c>
      <c r="F2190" s="15">
        <v>1315.25776823</v>
      </c>
      <c r="G2190" s="15">
        <v>1320.0587293699998</v>
      </c>
      <c r="H2190" s="15">
        <v>1318.9037416899998</v>
      </c>
      <c r="I2190" s="15">
        <v>1318.5494318199999</v>
      </c>
      <c r="J2190" s="15">
        <v>1323.5033022099999</v>
      </c>
      <c r="K2190" s="15">
        <v>1323.9012921899998</v>
      </c>
      <c r="L2190" s="15">
        <v>1323.9622437999999</v>
      </c>
      <c r="M2190" s="15">
        <v>1323.94043627</v>
      </c>
      <c r="N2190" s="19">
        <v>1323.7657854899999</v>
      </c>
      <c r="O2190" s="15">
        <v>1321.4464479199999</v>
      </c>
      <c r="P2190" s="15">
        <v>1320.6723251899998</v>
      </c>
      <c r="Q2190" s="15">
        <v>1322.2012658399999</v>
      </c>
      <c r="R2190" s="15">
        <v>1325.9324080299998</v>
      </c>
      <c r="S2190" s="15">
        <v>1324.5812171</v>
      </c>
      <c r="T2190" s="15">
        <v>1325.5491035499999</v>
      </c>
      <c r="U2190" s="15">
        <v>1326.1362331999999</v>
      </c>
      <c r="V2190" s="15">
        <v>1326.66859942</v>
      </c>
      <c r="W2190" s="15">
        <v>1321.97444049</v>
      </c>
      <c r="X2190" s="15">
        <v>1320.66909642</v>
      </c>
      <c r="Y2190" s="15">
        <v>1318.9408654899999</v>
      </c>
    </row>
    <row r="2191" spans="1:25" ht="18" thickBot="1" x14ac:dyDescent="0.35">
      <c r="A2191" s="66">
        <v>13</v>
      </c>
      <c r="B2191" s="15">
        <v>1316.5862072899999</v>
      </c>
      <c r="C2191" s="15">
        <v>1317.8727064699999</v>
      </c>
      <c r="D2191" s="15">
        <v>1321.4619758599999</v>
      </c>
      <c r="E2191" s="15">
        <v>1320.7013644699998</v>
      </c>
      <c r="F2191" s="15">
        <v>1320.8287609299998</v>
      </c>
      <c r="G2191" s="15">
        <v>1322.62533347</v>
      </c>
      <c r="H2191" s="15">
        <v>1320.71103877</v>
      </c>
      <c r="I2191" s="15">
        <v>1319.42143274</v>
      </c>
      <c r="J2191" s="15">
        <v>1322.17227654</v>
      </c>
      <c r="K2191" s="15">
        <v>1322.3732442099999</v>
      </c>
      <c r="L2191" s="15">
        <v>1323.1505826799998</v>
      </c>
      <c r="M2191" s="15">
        <v>1323.20394986</v>
      </c>
      <c r="N2191" s="19">
        <v>1320.7051698199998</v>
      </c>
      <c r="O2191" s="15">
        <v>1320.0075277899998</v>
      </c>
      <c r="P2191" s="15">
        <v>1319.3617328</v>
      </c>
      <c r="Q2191" s="15">
        <v>1321.5470303</v>
      </c>
      <c r="R2191" s="15">
        <v>1323.8275028999999</v>
      </c>
      <c r="S2191" s="15">
        <v>1321.7459321499998</v>
      </c>
      <c r="T2191" s="15">
        <v>1322.11226721</v>
      </c>
      <c r="U2191" s="15">
        <v>1323.1624932699999</v>
      </c>
      <c r="V2191" s="15">
        <v>1323.6980829399999</v>
      </c>
      <c r="W2191" s="15">
        <v>1318.7715407999999</v>
      </c>
      <c r="X2191" s="15">
        <v>1317.3732136399999</v>
      </c>
      <c r="Y2191" s="15">
        <v>1315.6496507899999</v>
      </c>
    </row>
    <row r="2192" spans="1:25" ht="18" thickBot="1" x14ac:dyDescent="0.35">
      <c r="A2192" s="66">
        <v>14</v>
      </c>
      <c r="B2192" s="15">
        <v>1321.9262885599999</v>
      </c>
      <c r="C2192" s="15">
        <v>1324.1126309499998</v>
      </c>
      <c r="D2192" s="15">
        <v>1324.8149618999998</v>
      </c>
      <c r="E2192" s="15">
        <v>1323.7697218399999</v>
      </c>
      <c r="F2192" s="15">
        <v>1326.3938555899999</v>
      </c>
      <c r="G2192" s="15">
        <v>1327.19250513</v>
      </c>
      <c r="H2192" s="15">
        <v>1328.8690683999998</v>
      </c>
      <c r="I2192" s="15">
        <v>1336.5010324899999</v>
      </c>
      <c r="J2192" s="15">
        <v>1341.70057077</v>
      </c>
      <c r="K2192" s="15">
        <v>1340.90190244</v>
      </c>
      <c r="L2192" s="15">
        <v>1341.0202657899999</v>
      </c>
      <c r="M2192" s="15">
        <v>1341.8313782</v>
      </c>
      <c r="N2192" s="19">
        <v>1344.8008013199999</v>
      </c>
      <c r="O2192" s="15">
        <v>1344.79154991</v>
      </c>
      <c r="P2192" s="15">
        <v>1343.12886112</v>
      </c>
      <c r="Q2192" s="15">
        <v>1344.3286035199999</v>
      </c>
      <c r="R2192" s="15">
        <v>1340.9426354999998</v>
      </c>
      <c r="S2192" s="15">
        <v>1338.8386983199998</v>
      </c>
      <c r="T2192" s="15">
        <v>1336.82050368</v>
      </c>
      <c r="U2192" s="15">
        <v>1337.23651589</v>
      </c>
      <c r="V2192" s="15">
        <v>1337.3461300899999</v>
      </c>
      <c r="W2192" s="15">
        <v>1337.0920148299999</v>
      </c>
      <c r="X2192" s="15">
        <v>1329.1363341799999</v>
      </c>
      <c r="Y2192" s="15">
        <v>1319.2056198399998</v>
      </c>
    </row>
    <row r="2193" spans="1:25" ht="18" thickBot="1" x14ac:dyDescent="0.35">
      <c r="A2193" s="66">
        <v>15</v>
      </c>
      <c r="B2193" s="15">
        <v>1322.5364724999999</v>
      </c>
      <c r="C2193" s="15">
        <v>1323.85532298</v>
      </c>
      <c r="D2193" s="15">
        <v>1325.2575637</v>
      </c>
      <c r="E2193" s="15">
        <v>1327.5096718499999</v>
      </c>
      <c r="F2193" s="15">
        <v>1329.76741971</v>
      </c>
      <c r="G2193" s="15">
        <v>1334.37607886</v>
      </c>
      <c r="H2193" s="15">
        <v>1333.0600210999999</v>
      </c>
      <c r="I2193" s="15">
        <v>1331.18641269</v>
      </c>
      <c r="J2193" s="15">
        <v>1328.7744579299999</v>
      </c>
      <c r="K2193" s="15">
        <v>1329.1819783399999</v>
      </c>
      <c r="L2193" s="15">
        <v>1329.2862539799999</v>
      </c>
      <c r="M2193" s="15">
        <v>1329.2823376499998</v>
      </c>
      <c r="N2193" s="19">
        <v>1329.8521328899999</v>
      </c>
      <c r="O2193" s="15">
        <v>1329.7512826899999</v>
      </c>
      <c r="P2193" s="15">
        <v>1331.90829603</v>
      </c>
      <c r="Q2193" s="15">
        <v>1331.04581919</v>
      </c>
      <c r="R2193" s="15">
        <v>1330.4868309899998</v>
      </c>
      <c r="S2193" s="15">
        <v>1329.1946446099998</v>
      </c>
      <c r="T2193" s="15">
        <v>1328.8031925</v>
      </c>
      <c r="U2193" s="15">
        <v>1327.9181702399999</v>
      </c>
      <c r="V2193" s="15">
        <v>1327.8132350599999</v>
      </c>
      <c r="W2193" s="15">
        <v>1323.7884221699999</v>
      </c>
      <c r="X2193" s="15">
        <v>1322.38017451</v>
      </c>
      <c r="Y2193" s="15">
        <v>1322.82801307</v>
      </c>
    </row>
    <row r="2194" spans="1:25" ht="18" thickBot="1" x14ac:dyDescent="0.35">
      <c r="A2194" s="66">
        <v>16</v>
      </c>
      <c r="B2194" s="15">
        <v>1319.7723702199999</v>
      </c>
      <c r="C2194" s="15">
        <v>1321.6699288699999</v>
      </c>
      <c r="D2194" s="15">
        <v>1321.5920096599998</v>
      </c>
      <c r="E2194" s="15">
        <v>1321.5638963699998</v>
      </c>
      <c r="F2194" s="15">
        <v>1323.78414679</v>
      </c>
      <c r="G2194" s="15">
        <v>1320.88476242</v>
      </c>
      <c r="H2194" s="15">
        <v>1320.8701161399999</v>
      </c>
      <c r="I2194" s="15">
        <v>1320.92642546</v>
      </c>
      <c r="J2194" s="15">
        <v>1319.3962107699999</v>
      </c>
      <c r="K2194" s="15">
        <v>1324.2145078999999</v>
      </c>
      <c r="L2194" s="15">
        <v>1324.2968522599999</v>
      </c>
      <c r="M2194" s="15">
        <v>1324.96458132</v>
      </c>
      <c r="N2194" s="19">
        <v>1325.5282223699999</v>
      </c>
      <c r="O2194" s="15">
        <v>1325.40179029</v>
      </c>
      <c r="P2194" s="15">
        <v>1324.6416898999998</v>
      </c>
      <c r="Q2194" s="15">
        <v>1324.5902461399999</v>
      </c>
      <c r="R2194" s="15">
        <v>1324.0322198499998</v>
      </c>
      <c r="S2194" s="15">
        <v>1324.4348854099999</v>
      </c>
      <c r="T2194" s="15">
        <v>1324.6325405699999</v>
      </c>
      <c r="U2194" s="15">
        <v>1322.2878976</v>
      </c>
      <c r="V2194" s="15">
        <v>1319.94816956</v>
      </c>
      <c r="W2194" s="15">
        <v>1315.2637258</v>
      </c>
      <c r="X2194" s="15">
        <v>1316.4147779599998</v>
      </c>
      <c r="Y2194" s="15">
        <v>1317.04776629</v>
      </c>
    </row>
    <row r="2195" spans="1:25" ht="18" thickBot="1" x14ac:dyDescent="0.35">
      <c r="A2195" s="66">
        <v>17</v>
      </c>
      <c r="B2195" s="15">
        <v>1321.0410906499999</v>
      </c>
      <c r="C2195" s="15">
        <v>1319.3329328799998</v>
      </c>
      <c r="D2195" s="15">
        <v>1320.65545041</v>
      </c>
      <c r="E2195" s="15">
        <v>1322.8789841</v>
      </c>
      <c r="F2195" s="15">
        <v>1319.8774403299999</v>
      </c>
      <c r="G2195" s="15">
        <v>1322.2394957699998</v>
      </c>
      <c r="H2195" s="15">
        <v>1320.54275366</v>
      </c>
      <c r="I2195" s="15">
        <v>1320.58976461</v>
      </c>
      <c r="J2195" s="15">
        <v>1315.44990994</v>
      </c>
      <c r="K2195" s="15">
        <v>1322.5601787199998</v>
      </c>
      <c r="L2195" s="15">
        <v>1322.68232117</v>
      </c>
      <c r="M2195" s="15">
        <v>1320.4182879299999</v>
      </c>
      <c r="N2195" s="19">
        <v>1318.0276544899998</v>
      </c>
      <c r="O2195" s="15">
        <v>1317.94811175</v>
      </c>
      <c r="P2195" s="15">
        <v>1320.1678823999998</v>
      </c>
      <c r="Q2195" s="15">
        <v>1318.7456607399999</v>
      </c>
      <c r="R2195" s="15">
        <v>1318.17523725</v>
      </c>
      <c r="S2195" s="15">
        <v>1319.3627524899998</v>
      </c>
      <c r="T2195" s="15">
        <v>1318.9432993099999</v>
      </c>
      <c r="U2195" s="15">
        <v>1319.5064068899999</v>
      </c>
      <c r="V2195" s="15">
        <v>1320.0550585399999</v>
      </c>
      <c r="W2195" s="15">
        <v>1321.1113866999999</v>
      </c>
      <c r="X2195" s="15">
        <v>1321.58288283</v>
      </c>
      <c r="Y2195" s="15">
        <v>1317.64814768</v>
      </c>
    </row>
    <row r="2196" spans="1:25" ht="18" thickBot="1" x14ac:dyDescent="0.35">
      <c r="A2196" s="66">
        <v>18</v>
      </c>
      <c r="B2196" s="15">
        <v>1315.8215814299999</v>
      </c>
      <c r="C2196" s="15">
        <v>1311.07472349</v>
      </c>
      <c r="D2196" s="15">
        <v>1308.6879586099999</v>
      </c>
      <c r="E2196" s="15">
        <v>1308.0372238099999</v>
      </c>
      <c r="F2196" s="15">
        <v>1307.3916311599999</v>
      </c>
      <c r="G2196" s="15">
        <v>1306.1991181399999</v>
      </c>
      <c r="H2196" s="15">
        <v>1308.6724070999999</v>
      </c>
      <c r="I2196" s="15">
        <v>1313.44821757</v>
      </c>
      <c r="J2196" s="15">
        <v>1320.76712288</v>
      </c>
      <c r="K2196" s="15">
        <v>1321.1055256999998</v>
      </c>
      <c r="L2196" s="15">
        <v>1321.12097855</v>
      </c>
      <c r="M2196" s="15">
        <v>1318.7535207899998</v>
      </c>
      <c r="N2196" s="19">
        <v>1319.3323043399998</v>
      </c>
      <c r="O2196" s="15">
        <v>1314.7411668799998</v>
      </c>
      <c r="P2196" s="15">
        <v>1314.0169457299999</v>
      </c>
      <c r="Q2196" s="15">
        <v>1313.32679534</v>
      </c>
      <c r="R2196" s="15">
        <v>1312.7090974399998</v>
      </c>
      <c r="S2196" s="15">
        <v>1311.1251151199999</v>
      </c>
      <c r="T2196" s="15">
        <v>1310.7199033299999</v>
      </c>
      <c r="U2196" s="15">
        <v>1311.8650035999999</v>
      </c>
      <c r="V2196" s="15">
        <v>1311.81659438</v>
      </c>
      <c r="W2196" s="15">
        <v>1312.70871964</v>
      </c>
      <c r="X2196" s="15">
        <v>1316.6371321199999</v>
      </c>
      <c r="Y2196" s="15">
        <v>1314.8371581399999</v>
      </c>
    </row>
    <row r="2197" spans="1:25" ht="18" thickBot="1" x14ac:dyDescent="0.35">
      <c r="A2197" s="66">
        <v>19</v>
      </c>
      <c r="B2197" s="15">
        <v>1313.7559154199998</v>
      </c>
      <c r="C2197" s="15">
        <v>1313.7760318599999</v>
      </c>
      <c r="D2197" s="15">
        <v>1312.1017170799998</v>
      </c>
      <c r="E2197" s="15">
        <v>1311.9752262099998</v>
      </c>
      <c r="F2197" s="15">
        <v>1311.3631538099999</v>
      </c>
      <c r="G2197" s="15">
        <v>1310.8621729699998</v>
      </c>
      <c r="H2197" s="15">
        <v>1312.10037455</v>
      </c>
      <c r="I2197" s="15">
        <v>1314.5919834899998</v>
      </c>
      <c r="J2197" s="15">
        <v>1317.2277712699999</v>
      </c>
      <c r="K2197" s="15">
        <v>1317.4858551</v>
      </c>
      <c r="L2197" s="15">
        <v>1315.0916149999998</v>
      </c>
      <c r="M2197" s="15">
        <v>1315.7052999999999</v>
      </c>
      <c r="N2197" s="19">
        <v>1316.3451519499999</v>
      </c>
      <c r="O2197" s="15">
        <v>1316.3671884099999</v>
      </c>
      <c r="P2197" s="15">
        <v>1314.0136781499998</v>
      </c>
      <c r="Q2197" s="15">
        <v>1310.8994416399998</v>
      </c>
      <c r="R2197" s="15">
        <v>1310.3620122099999</v>
      </c>
      <c r="S2197" s="15">
        <v>1308.0397850099998</v>
      </c>
      <c r="T2197" s="15">
        <v>1307.59775098</v>
      </c>
      <c r="U2197" s="15">
        <v>1308.7469684099999</v>
      </c>
      <c r="V2197" s="15">
        <v>1309.17033586</v>
      </c>
      <c r="W2197" s="15">
        <v>1309.85329314</v>
      </c>
      <c r="X2197" s="15">
        <v>1313.2145648199999</v>
      </c>
      <c r="Y2197" s="15">
        <v>1311.29526455</v>
      </c>
    </row>
    <row r="2198" spans="1:25" ht="18" thickBot="1" x14ac:dyDescent="0.35">
      <c r="A2198" s="66">
        <v>20</v>
      </c>
      <c r="B2198" s="15">
        <v>1309.5484333499999</v>
      </c>
      <c r="C2198" s="15">
        <v>1310.8433989099999</v>
      </c>
      <c r="D2198" s="15">
        <v>1312.1820644299999</v>
      </c>
      <c r="E2198" s="15">
        <v>1314.63043752</v>
      </c>
      <c r="F2198" s="15">
        <v>1313.9495804599999</v>
      </c>
      <c r="G2198" s="15">
        <v>1313.4081134799999</v>
      </c>
      <c r="H2198" s="15">
        <v>1311.59910455</v>
      </c>
      <c r="I2198" s="15">
        <v>1309.21316983</v>
      </c>
      <c r="J2198" s="15">
        <v>1314.4539637599999</v>
      </c>
      <c r="K2198" s="15">
        <v>1317.09476969</v>
      </c>
      <c r="L2198" s="15">
        <v>1317.1575184599999</v>
      </c>
      <c r="M2198" s="15">
        <v>1317.8099703199998</v>
      </c>
      <c r="N2198" s="19">
        <v>1317.7606414099998</v>
      </c>
      <c r="O2198" s="15">
        <v>1317.68662232</v>
      </c>
      <c r="P2198" s="15">
        <v>1316.8291213699999</v>
      </c>
      <c r="Q2198" s="15">
        <v>1316.77797128</v>
      </c>
      <c r="R2198" s="15">
        <v>1316.0963371099999</v>
      </c>
      <c r="S2198" s="15">
        <v>1315.0002147099999</v>
      </c>
      <c r="T2198" s="15">
        <v>1313.92774302</v>
      </c>
      <c r="U2198" s="15">
        <v>1315.81174203</v>
      </c>
      <c r="V2198" s="15">
        <v>1313.3053339399999</v>
      </c>
      <c r="W2198" s="15">
        <v>1314.1336675599998</v>
      </c>
      <c r="X2198" s="15">
        <v>1316.4001459599999</v>
      </c>
      <c r="Y2198" s="15">
        <v>1317.67313042</v>
      </c>
    </row>
    <row r="2199" spans="1:25" ht="18" thickBot="1" x14ac:dyDescent="0.35">
      <c r="A2199" s="66">
        <v>21</v>
      </c>
      <c r="B2199" s="15">
        <v>1329.0627193999999</v>
      </c>
      <c r="C2199" s="15">
        <v>1324.25094911</v>
      </c>
      <c r="D2199" s="15">
        <v>1321.8199746299999</v>
      </c>
      <c r="E2199" s="15">
        <v>1321.7487643699999</v>
      </c>
      <c r="F2199" s="15">
        <v>1321.8143368699998</v>
      </c>
      <c r="G2199" s="15">
        <v>1326.8098851899999</v>
      </c>
      <c r="H2199" s="15">
        <v>1330.5046771999998</v>
      </c>
      <c r="I2199" s="15">
        <v>1327.0683844099999</v>
      </c>
      <c r="J2199" s="15">
        <v>1326.1503189999999</v>
      </c>
      <c r="K2199" s="15">
        <v>1326.4202762799998</v>
      </c>
      <c r="L2199" s="15">
        <v>1326.4705978299999</v>
      </c>
      <c r="M2199" s="15">
        <v>1327.24755785</v>
      </c>
      <c r="N2199" s="19">
        <v>1327.1209546499999</v>
      </c>
      <c r="O2199" s="15">
        <v>1326.8757679099999</v>
      </c>
      <c r="P2199" s="15">
        <v>1326.73036585</v>
      </c>
      <c r="Q2199" s="15">
        <v>1324.29809703</v>
      </c>
      <c r="R2199" s="15">
        <v>1326.5926097099998</v>
      </c>
      <c r="S2199" s="15">
        <v>1328.36544069</v>
      </c>
      <c r="T2199" s="15">
        <v>1327.9464364599999</v>
      </c>
      <c r="U2199" s="15">
        <v>1330.0443131499999</v>
      </c>
      <c r="V2199" s="15">
        <v>1332.2509953399999</v>
      </c>
      <c r="W2199" s="15">
        <v>1334.04578135</v>
      </c>
      <c r="X2199" s="15">
        <v>1331.7256999499998</v>
      </c>
      <c r="Y2199" s="15">
        <v>1329.19351248</v>
      </c>
    </row>
    <row r="2200" spans="1:25" ht="18" thickBot="1" x14ac:dyDescent="0.35">
      <c r="A2200" s="66">
        <v>22</v>
      </c>
      <c r="B2200" s="15">
        <v>1325.1582473599999</v>
      </c>
      <c r="C2200" s="15">
        <v>1325.0486382399999</v>
      </c>
      <c r="D2200" s="15">
        <v>1322.6347927099998</v>
      </c>
      <c r="E2200" s="15">
        <v>1321.8195701799998</v>
      </c>
      <c r="F2200" s="15">
        <v>1321.8282907299999</v>
      </c>
      <c r="G2200" s="15">
        <v>1320.4354287199999</v>
      </c>
      <c r="H2200" s="15">
        <v>1321.0734245699998</v>
      </c>
      <c r="I2200" s="15">
        <v>1319.4056114299999</v>
      </c>
      <c r="J2200" s="15">
        <v>1320.8463356099999</v>
      </c>
      <c r="K2200" s="15">
        <v>1321.2701235299999</v>
      </c>
      <c r="L2200" s="15">
        <v>1323.6202720599999</v>
      </c>
      <c r="M2200" s="15">
        <v>1324.4281852499998</v>
      </c>
      <c r="N2200" s="19">
        <v>1324.9515729799998</v>
      </c>
      <c r="O2200" s="15">
        <v>1324.2001032599999</v>
      </c>
      <c r="P2200" s="15">
        <v>1321.2178090999998</v>
      </c>
      <c r="Q2200" s="15">
        <v>1323.66977092</v>
      </c>
      <c r="R2200" s="15">
        <v>1323.22940406</v>
      </c>
      <c r="S2200" s="15">
        <v>1329.8010305199998</v>
      </c>
      <c r="T2200" s="15">
        <v>1331.81485589</v>
      </c>
      <c r="U2200" s="15">
        <v>1329.1982100399998</v>
      </c>
      <c r="V2200" s="15">
        <v>1329.7032347499999</v>
      </c>
      <c r="W2200" s="15">
        <v>1325.43447713</v>
      </c>
      <c r="X2200" s="15">
        <v>1322.46990656</v>
      </c>
      <c r="Y2200" s="15">
        <v>1324.61481966</v>
      </c>
    </row>
    <row r="2201" spans="1:25" ht="18" thickBot="1" x14ac:dyDescent="0.35">
      <c r="A2201" s="66">
        <v>23</v>
      </c>
      <c r="B2201" s="15">
        <v>1325.66863517</v>
      </c>
      <c r="C2201" s="15">
        <v>1320.86860731</v>
      </c>
      <c r="D2201" s="15">
        <v>1319.99282133</v>
      </c>
      <c r="E2201" s="15">
        <v>1320.0103306699998</v>
      </c>
      <c r="F2201" s="15">
        <v>1319.3205848699999</v>
      </c>
      <c r="G2201" s="15">
        <v>1318.64576715</v>
      </c>
      <c r="H2201" s="15">
        <v>1316.1964342399999</v>
      </c>
      <c r="I2201" s="15">
        <v>1315.7685768499998</v>
      </c>
      <c r="J2201" s="15">
        <v>1320.98393283</v>
      </c>
      <c r="K2201" s="15">
        <v>1321.2901024799999</v>
      </c>
      <c r="L2201" s="15">
        <v>1320.6079472699998</v>
      </c>
      <c r="M2201" s="15">
        <v>1322.0488390799999</v>
      </c>
      <c r="N2201" s="19">
        <v>1322.5591356899999</v>
      </c>
      <c r="O2201" s="15">
        <v>1321.7089160399998</v>
      </c>
      <c r="P2201" s="15">
        <v>1323.0575950099999</v>
      </c>
      <c r="Q2201" s="15">
        <v>1322.22834008</v>
      </c>
      <c r="R2201" s="15">
        <v>1329.8207478299998</v>
      </c>
      <c r="S2201" s="15">
        <v>1327.59194196</v>
      </c>
      <c r="T2201" s="15">
        <v>1326.81164511</v>
      </c>
      <c r="U2201" s="15">
        <v>1325.2173551199999</v>
      </c>
      <c r="V2201" s="15">
        <v>1323.50586103</v>
      </c>
      <c r="W2201" s="15">
        <v>1321.6986638399999</v>
      </c>
      <c r="X2201" s="15">
        <v>1317.41819104</v>
      </c>
      <c r="Y2201" s="15">
        <v>1319.4749593899999</v>
      </c>
    </row>
    <row r="2202" spans="1:25" ht="18" thickBot="1" x14ac:dyDescent="0.35">
      <c r="A2202" s="66">
        <v>24</v>
      </c>
      <c r="B2202" s="15">
        <v>1320.0986058199999</v>
      </c>
      <c r="C2202" s="15">
        <v>1320.6114917999998</v>
      </c>
      <c r="D2202" s="15">
        <v>1318.9381025999999</v>
      </c>
      <c r="E2202" s="15">
        <v>1318.8633019699998</v>
      </c>
      <c r="F2202" s="15">
        <v>1318.8813229</v>
      </c>
      <c r="G2202" s="15">
        <v>1318.8855017399999</v>
      </c>
      <c r="H2202" s="15">
        <v>1319.4998942799998</v>
      </c>
      <c r="I2202" s="15">
        <v>1317.6203939299999</v>
      </c>
      <c r="J2202" s="15">
        <v>1320.72723735</v>
      </c>
      <c r="K2202" s="15">
        <v>1322.6186938999999</v>
      </c>
      <c r="L2202" s="15">
        <v>1322.86669669</v>
      </c>
      <c r="M2202" s="15">
        <v>1323.5926393</v>
      </c>
      <c r="N2202" s="19">
        <v>1324.33261485</v>
      </c>
      <c r="O2202" s="15">
        <v>1323.5180797199998</v>
      </c>
      <c r="P2202" s="15">
        <v>1322.0402172099998</v>
      </c>
      <c r="Q2202" s="15">
        <v>1322.6449024699998</v>
      </c>
      <c r="R2202" s="15">
        <v>1324.93402053</v>
      </c>
      <c r="S2202" s="15">
        <v>1326.6607967</v>
      </c>
      <c r="T2202" s="15">
        <v>1325.52375003</v>
      </c>
      <c r="U2202" s="15">
        <v>1326.1327836399998</v>
      </c>
      <c r="V2202" s="15">
        <v>1323.79317692</v>
      </c>
      <c r="W2202" s="15">
        <v>1322.68485556</v>
      </c>
      <c r="X2202" s="15">
        <v>1319.05099129</v>
      </c>
      <c r="Y2202" s="15">
        <v>1317.2648335399999</v>
      </c>
    </row>
    <row r="2203" spans="1:25" ht="18" thickBot="1" x14ac:dyDescent="0.35">
      <c r="A2203" s="66">
        <v>25</v>
      </c>
      <c r="B2203" s="15">
        <v>1313.79498629</v>
      </c>
      <c r="C2203" s="15">
        <v>1309.1588669</v>
      </c>
      <c r="D2203" s="15">
        <v>1309.7907004799999</v>
      </c>
      <c r="E2203" s="15">
        <v>1309.1382708599999</v>
      </c>
      <c r="F2203" s="15">
        <v>1310.76032693</v>
      </c>
      <c r="G2203" s="15">
        <v>1313.18233244</v>
      </c>
      <c r="H2203" s="15">
        <v>1317.4447615099998</v>
      </c>
      <c r="I2203" s="15">
        <v>1318.45845577</v>
      </c>
      <c r="J2203" s="15">
        <v>1317.5181963699999</v>
      </c>
      <c r="K2203" s="15">
        <v>1317.80581278</v>
      </c>
      <c r="L2203" s="15">
        <v>1317.82275684</v>
      </c>
      <c r="M2203" s="15">
        <v>1317.7777204099998</v>
      </c>
      <c r="N2203" s="19">
        <v>1318.3210048599999</v>
      </c>
      <c r="O2203" s="15">
        <v>1317.6036779799999</v>
      </c>
      <c r="P2203" s="15">
        <v>1316.9080143399999</v>
      </c>
      <c r="Q2203" s="15">
        <v>1317.1013845799998</v>
      </c>
      <c r="R2203" s="15">
        <v>1316.66880356</v>
      </c>
      <c r="S2203" s="15">
        <v>1315.36074173</v>
      </c>
      <c r="T2203" s="15">
        <v>1315.0003889999998</v>
      </c>
      <c r="U2203" s="15">
        <v>1316.2590177699999</v>
      </c>
      <c r="V2203" s="15">
        <v>1316.1314354699998</v>
      </c>
      <c r="W2203" s="15">
        <v>1314.8820231</v>
      </c>
      <c r="X2203" s="15">
        <v>1308.98003883</v>
      </c>
      <c r="Y2203" s="15">
        <v>1308.2753671599999</v>
      </c>
    </row>
    <row r="2204" spans="1:25" ht="18" thickBot="1" x14ac:dyDescent="0.35">
      <c r="A2204" s="66">
        <v>26</v>
      </c>
      <c r="B2204" s="15">
        <v>1310.43493876</v>
      </c>
      <c r="C2204" s="15">
        <v>1311.6117070099999</v>
      </c>
      <c r="D2204" s="15">
        <v>1312.25385031</v>
      </c>
      <c r="E2204" s="15">
        <v>1311.55265375</v>
      </c>
      <c r="F2204" s="15">
        <v>1313.20904176</v>
      </c>
      <c r="G2204" s="15">
        <v>1314.9312695899998</v>
      </c>
      <c r="H2204" s="15">
        <v>1319.0900056999999</v>
      </c>
      <c r="I2204" s="15">
        <v>1320.3204997099999</v>
      </c>
      <c r="J2204" s="15">
        <v>1319.6443192299998</v>
      </c>
      <c r="K2204" s="15">
        <v>1319.9456570899999</v>
      </c>
      <c r="L2204" s="15">
        <v>1320.0120715999999</v>
      </c>
      <c r="M2204" s="15">
        <v>1319.9958852099999</v>
      </c>
      <c r="N2204" s="19">
        <v>1319.89206771</v>
      </c>
      <c r="O2204" s="15">
        <v>1319.12609759</v>
      </c>
      <c r="P2204" s="15">
        <v>1319.1100590999999</v>
      </c>
      <c r="Q2204" s="15">
        <v>1318.3149632799998</v>
      </c>
      <c r="R2204" s="15">
        <v>1317.60662336</v>
      </c>
      <c r="S2204" s="15">
        <v>1316.3334470099999</v>
      </c>
      <c r="T2204" s="15">
        <v>1315.9898418799999</v>
      </c>
      <c r="U2204" s="15">
        <v>1317.26165354</v>
      </c>
      <c r="V2204" s="15">
        <v>1317.1552929699999</v>
      </c>
      <c r="W2204" s="15">
        <v>1315.9274633599998</v>
      </c>
      <c r="X2204" s="15">
        <v>1310.08467481</v>
      </c>
      <c r="Y2204" s="15">
        <v>1309.4308965999999</v>
      </c>
    </row>
    <row r="2205" spans="1:25" ht="18" thickBot="1" x14ac:dyDescent="0.35">
      <c r="A2205" s="66">
        <v>27</v>
      </c>
      <c r="B2205" s="15">
        <v>1310.97470574</v>
      </c>
      <c r="C2205" s="15">
        <v>1312.1644073499999</v>
      </c>
      <c r="D2205" s="15">
        <v>1312.8390145799999</v>
      </c>
      <c r="E2205" s="15">
        <v>1312.7788513599999</v>
      </c>
      <c r="F2205" s="15">
        <v>1312.79756292</v>
      </c>
      <c r="G2205" s="15">
        <v>1313.00122659</v>
      </c>
      <c r="H2205" s="15">
        <v>1310.0476385299999</v>
      </c>
      <c r="I2205" s="15">
        <v>1301.14048469</v>
      </c>
      <c r="J2205" s="15">
        <v>1309.70604508</v>
      </c>
      <c r="K2205" s="15">
        <v>1315.9920804999999</v>
      </c>
      <c r="L2205" s="15">
        <v>1316.0727401099998</v>
      </c>
      <c r="M2205" s="15">
        <v>1315.5147984999999</v>
      </c>
      <c r="N2205" s="19">
        <v>1309.8896376199998</v>
      </c>
      <c r="O2205" s="15">
        <v>1311.7383480599999</v>
      </c>
      <c r="P2205" s="15">
        <v>1313.41545679</v>
      </c>
      <c r="Q2205" s="15">
        <v>1314.55475774</v>
      </c>
      <c r="R2205" s="15">
        <v>1318.1211072399999</v>
      </c>
      <c r="S2205" s="15">
        <v>1321.5447181099998</v>
      </c>
      <c r="T2205" s="15">
        <v>1335.2204028799999</v>
      </c>
      <c r="U2205" s="15">
        <v>1335.1497912699999</v>
      </c>
      <c r="V2205" s="15">
        <v>1329.56859285</v>
      </c>
      <c r="W2205" s="15">
        <v>1326.7474790899998</v>
      </c>
      <c r="X2205" s="15">
        <v>1335.69554255</v>
      </c>
      <c r="Y2205" s="15">
        <v>1331.4329070399999</v>
      </c>
    </row>
    <row r="2206" spans="1:25" ht="18" thickBot="1" x14ac:dyDescent="0.35">
      <c r="A2206" s="66">
        <v>28</v>
      </c>
      <c r="B2206" s="15">
        <v>1315.0366770999999</v>
      </c>
      <c r="C2206" s="15">
        <v>1307.90752019</v>
      </c>
      <c r="D2206" s="15">
        <v>1305.3389384499999</v>
      </c>
      <c r="E2206" s="15">
        <v>1306.58228734</v>
      </c>
      <c r="F2206" s="15">
        <v>1308.5616724399999</v>
      </c>
      <c r="G2206" s="15">
        <v>1321.0690024399998</v>
      </c>
      <c r="H2206" s="15">
        <v>1314.9552320999999</v>
      </c>
      <c r="I2206" s="15">
        <v>1314.4257322599999</v>
      </c>
      <c r="J2206" s="15">
        <v>1316.9585714599998</v>
      </c>
      <c r="K2206" s="15">
        <v>1317.8861787599999</v>
      </c>
      <c r="L2206" s="15">
        <v>1318.0884654499998</v>
      </c>
      <c r="M2206" s="15">
        <v>1316.9469444399999</v>
      </c>
      <c r="N2206" s="19">
        <v>1311.3437986699998</v>
      </c>
      <c r="O2206" s="15">
        <v>1313.74385693</v>
      </c>
      <c r="P2206" s="15">
        <v>1314.8141571699998</v>
      </c>
      <c r="Q2206" s="15">
        <v>1318.4654062299999</v>
      </c>
      <c r="R2206" s="15">
        <v>1320.8370086999998</v>
      </c>
      <c r="S2206" s="15">
        <v>1323.68433755</v>
      </c>
      <c r="T2206" s="15">
        <v>1337.8208179999999</v>
      </c>
      <c r="U2206" s="15">
        <v>1334.99546091</v>
      </c>
      <c r="V2206" s="15">
        <v>1327.7565721799999</v>
      </c>
      <c r="W2206" s="15">
        <v>1324.3384316099998</v>
      </c>
      <c r="X2206" s="15">
        <v>1332.1043872399998</v>
      </c>
      <c r="Y2206" s="15">
        <v>1328.35366488</v>
      </c>
    </row>
    <row r="2207" spans="1:25" ht="18" thickBot="1" x14ac:dyDescent="0.35">
      <c r="A2207" s="66">
        <v>29</v>
      </c>
      <c r="B2207" s="15">
        <v>1321.4523703</v>
      </c>
      <c r="C2207" s="15">
        <v>1315.2370350199999</v>
      </c>
      <c r="D2207" s="15">
        <v>1311.4854868699999</v>
      </c>
      <c r="E2207" s="15">
        <v>1313.96971538</v>
      </c>
      <c r="F2207" s="15">
        <v>1312.0631275399999</v>
      </c>
      <c r="G2207" s="15">
        <v>1324.9353391699999</v>
      </c>
      <c r="H2207" s="15">
        <v>1319.7249220799999</v>
      </c>
      <c r="I2207" s="15">
        <v>1316.76389453</v>
      </c>
      <c r="J2207" s="15">
        <v>1315.92058774</v>
      </c>
      <c r="K2207" s="15">
        <v>1316.7791993399999</v>
      </c>
      <c r="L2207" s="15">
        <v>1316.9386379799998</v>
      </c>
      <c r="M2207" s="15">
        <v>1313.9812560399998</v>
      </c>
      <c r="N2207" s="19">
        <v>1308.9919306499999</v>
      </c>
      <c r="O2207" s="15">
        <v>1309.5359668199999</v>
      </c>
      <c r="P2207" s="15">
        <v>1309.9970216099998</v>
      </c>
      <c r="Q2207" s="15">
        <v>1311.4949098499999</v>
      </c>
      <c r="R2207" s="15">
        <v>1314.5320210299999</v>
      </c>
      <c r="S2207" s="15">
        <v>1317.9996967499999</v>
      </c>
      <c r="T2207" s="15">
        <v>1331.8519596699998</v>
      </c>
      <c r="U2207" s="15">
        <v>1333.11146717</v>
      </c>
      <c r="V2207" s="15">
        <v>1324.6499628299998</v>
      </c>
      <c r="W2207" s="15">
        <v>1321.1927712499999</v>
      </c>
      <c r="X2207" s="15">
        <v>1329.6792043199998</v>
      </c>
      <c r="Y2207" s="15">
        <v>1327.79636641</v>
      </c>
    </row>
    <row r="2208" spans="1:25" ht="18" thickBot="1" x14ac:dyDescent="0.35">
      <c r="A2208" s="66">
        <v>30</v>
      </c>
      <c r="B2208" s="15">
        <v>1305.9037373899998</v>
      </c>
      <c r="C2208" s="15">
        <v>1306.6645298399999</v>
      </c>
      <c r="D2208" s="15">
        <v>1305.90612773</v>
      </c>
      <c r="E2208" s="15">
        <v>1305.8410204699999</v>
      </c>
      <c r="F2208" s="15">
        <v>1305.8278515299999</v>
      </c>
      <c r="G2208" s="15">
        <v>1305.7868666499999</v>
      </c>
      <c r="H2208" s="15">
        <v>1305.8028367299999</v>
      </c>
      <c r="I2208" s="15">
        <v>1309.5906777299999</v>
      </c>
      <c r="J2208" s="15">
        <v>1308.76556637</v>
      </c>
      <c r="K2208" s="15">
        <v>1314.98415802</v>
      </c>
      <c r="L2208" s="15">
        <v>1317.3967279599999</v>
      </c>
      <c r="M2208" s="15">
        <v>1317.23818162</v>
      </c>
      <c r="N2208" s="19">
        <v>1319.5453882499999</v>
      </c>
      <c r="O2208" s="15">
        <v>1319.44517636</v>
      </c>
      <c r="P2208" s="15">
        <v>1318.6427360599998</v>
      </c>
      <c r="Q2208" s="15">
        <v>1319.0523716799999</v>
      </c>
      <c r="R2208" s="15">
        <v>1321.25594338</v>
      </c>
      <c r="S2208" s="15">
        <v>1320.0941403699999</v>
      </c>
      <c r="T2208" s="15">
        <v>1317.8518555399999</v>
      </c>
      <c r="U2208" s="15">
        <v>1317.68279938</v>
      </c>
      <c r="V2208" s="15">
        <v>1313.05109477</v>
      </c>
      <c r="W2208" s="15">
        <v>1310.8443003699999</v>
      </c>
      <c r="X2208" s="15">
        <v>1310.1709282099998</v>
      </c>
      <c r="Y2208" s="15">
        <v>1312.04548303</v>
      </c>
    </row>
    <row r="2209" spans="1:25" ht="18" thickBot="1" x14ac:dyDescent="0.35">
      <c r="A2209" s="66">
        <v>31</v>
      </c>
      <c r="B2209" s="15">
        <v>1302.1406889799998</v>
      </c>
      <c r="C2209" s="15">
        <v>1303.10284824</v>
      </c>
      <c r="D2209" s="15">
        <v>1303.8165726099999</v>
      </c>
      <c r="E2209" s="15">
        <v>1303.8300610199999</v>
      </c>
      <c r="F2209" s="15">
        <v>1303.74855243</v>
      </c>
      <c r="G2209" s="15">
        <v>1300.9942861</v>
      </c>
      <c r="H2209" s="15">
        <v>1298.63621238</v>
      </c>
      <c r="I2209" s="15">
        <v>1299.0133697499998</v>
      </c>
      <c r="J2209" s="15">
        <v>1302.5110711</v>
      </c>
      <c r="K2209" s="15">
        <v>1304.2417996899999</v>
      </c>
      <c r="L2209" s="15">
        <v>1309.0568696</v>
      </c>
      <c r="M2209" s="15">
        <v>1312.7239032</v>
      </c>
      <c r="N2209" s="19">
        <v>1313.35311138</v>
      </c>
      <c r="O2209" s="15">
        <v>1313.9571917599999</v>
      </c>
      <c r="P2209" s="15">
        <v>1313.8371022499998</v>
      </c>
      <c r="Q2209" s="15">
        <v>1315.2006096399998</v>
      </c>
      <c r="R2209" s="15">
        <v>1313.82630924</v>
      </c>
      <c r="S2209" s="15">
        <v>1318.0276364199999</v>
      </c>
      <c r="T2209" s="15">
        <v>1322.22359306</v>
      </c>
      <c r="U2209" s="15">
        <v>1319.3999434799998</v>
      </c>
      <c r="V2209" s="15">
        <v>1316.3663788699998</v>
      </c>
      <c r="W2209" s="15">
        <v>1317.5094192899999</v>
      </c>
      <c r="X2209" s="15">
        <v>1314.38801339</v>
      </c>
      <c r="Y2209" s="15">
        <v>1315.4932684299999</v>
      </c>
    </row>
    <row r="2210" spans="1:25" ht="18" thickBot="1" x14ac:dyDescent="0.35"/>
    <row r="2211" spans="1:25" ht="18" thickBot="1" x14ac:dyDescent="0.35">
      <c r="A2211" s="98" t="s">
        <v>0</v>
      </c>
      <c r="B2211" s="100" t="s">
        <v>64</v>
      </c>
      <c r="C2211" s="101"/>
      <c r="D2211" s="101"/>
      <c r="E2211" s="101"/>
      <c r="F2211" s="101"/>
      <c r="G2211" s="101"/>
      <c r="H2211" s="101"/>
      <c r="I2211" s="101"/>
      <c r="J2211" s="101"/>
      <c r="K2211" s="101"/>
      <c r="L2211" s="101"/>
      <c r="M2211" s="101"/>
      <c r="N2211" s="101"/>
      <c r="O2211" s="101"/>
      <c r="P2211" s="101"/>
      <c r="Q2211" s="101"/>
      <c r="R2211" s="101"/>
      <c r="S2211" s="101"/>
      <c r="T2211" s="101"/>
      <c r="U2211" s="101"/>
      <c r="V2211" s="101"/>
      <c r="W2211" s="101"/>
      <c r="X2211" s="101"/>
      <c r="Y2211" s="102"/>
    </row>
    <row r="2212" spans="1:25" ht="33.75" thickBot="1" x14ac:dyDescent="0.35">
      <c r="A2212" s="99"/>
      <c r="B2212" s="37" t="s">
        <v>1</v>
      </c>
      <c r="C2212" s="37" t="s">
        <v>2</v>
      </c>
      <c r="D2212" s="37" t="s">
        <v>3</v>
      </c>
      <c r="E2212" s="37" t="s">
        <v>4</v>
      </c>
      <c r="F2212" s="37" t="s">
        <v>5</v>
      </c>
      <c r="G2212" s="37" t="s">
        <v>6</v>
      </c>
      <c r="H2212" s="37" t="s">
        <v>7</v>
      </c>
      <c r="I2212" s="37" t="s">
        <v>8</v>
      </c>
      <c r="J2212" s="37" t="s">
        <v>9</v>
      </c>
      <c r="K2212" s="37" t="s">
        <v>10</v>
      </c>
      <c r="L2212" s="37" t="s">
        <v>11</v>
      </c>
      <c r="M2212" s="37" t="s">
        <v>12</v>
      </c>
      <c r="N2212" s="9" t="s">
        <v>13</v>
      </c>
      <c r="O2212" s="34" t="s">
        <v>14</v>
      </c>
      <c r="P2212" s="34" t="s">
        <v>15</v>
      </c>
      <c r="Q2212" s="34" t="s">
        <v>16</v>
      </c>
      <c r="R2212" s="34" t="s">
        <v>17</v>
      </c>
      <c r="S2212" s="34" t="s">
        <v>18</v>
      </c>
      <c r="T2212" s="34" t="s">
        <v>19</v>
      </c>
      <c r="U2212" s="34" t="s">
        <v>20</v>
      </c>
      <c r="V2212" s="34" t="s">
        <v>21</v>
      </c>
      <c r="W2212" s="34" t="s">
        <v>22</v>
      </c>
      <c r="X2212" s="34" t="s">
        <v>23</v>
      </c>
      <c r="Y2212" s="34" t="s">
        <v>24</v>
      </c>
    </row>
    <row r="2213" spans="1:25" ht="18" thickBot="1" x14ac:dyDescent="0.35">
      <c r="A2213" s="66">
        <v>1</v>
      </c>
      <c r="B2213" s="15">
        <v>1401.8687990799999</v>
      </c>
      <c r="C2213" s="15">
        <v>1402.4209815499999</v>
      </c>
      <c r="D2213" s="15">
        <v>1402.3677128499999</v>
      </c>
      <c r="E2213" s="15">
        <v>1402.3687138099999</v>
      </c>
      <c r="F2213" s="15">
        <v>1402.3808381299998</v>
      </c>
      <c r="G2213" s="15">
        <v>1396.5465028799999</v>
      </c>
      <c r="H2213" s="15">
        <v>1386.1437320599998</v>
      </c>
      <c r="I2213" s="15">
        <v>1387.1080006799998</v>
      </c>
      <c r="J2213" s="15">
        <v>1398.3531861199999</v>
      </c>
      <c r="K2213" s="15">
        <v>1409.9155082499999</v>
      </c>
      <c r="L2213" s="15">
        <v>1410.0852772399999</v>
      </c>
      <c r="M2213" s="15">
        <v>1410.53955417</v>
      </c>
      <c r="N2213" s="17">
        <v>1411.4704520399998</v>
      </c>
      <c r="O2213" s="18">
        <v>1410.3063697299999</v>
      </c>
      <c r="P2213" s="18">
        <v>1407.91751555</v>
      </c>
      <c r="Q2213" s="18">
        <v>1407.76669543</v>
      </c>
      <c r="R2213" s="18">
        <v>1410.2435622999999</v>
      </c>
      <c r="S2213" s="18">
        <v>1420.6373688199999</v>
      </c>
      <c r="T2213" s="18">
        <v>1419.1447206199998</v>
      </c>
      <c r="U2213" s="18">
        <v>1413.04633339</v>
      </c>
      <c r="V2213" s="18">
        <v>1410.26544885</v>
      </c>
      <c r="W2213" s="18">
        <v>1411.5970350799998</v>
      </c>
      <c r="X2213" s="18">
        <v>1409.7129968899999</v>
      </c>
      <c r="Y2213" s="18">
        <v>1407.83685666</v>
      </c>
    </row>
    <row r="2214" spans="1:25" ht="18" thickBot="1" x14ac:dyDescent="0.35">
      <c r="A2214" s="66">
        <v>2</v>
      </c>
      <c r="B2214" s="15">
        <v>1432.20764373</v>
      </c>
      <c r="C2214" s="15">
        <v>1432.0477962699999</v>
      </c>
      <c r="D2214" s="15">
        <v>1429.83956704</v>
      </c>
      <c r="E2214" s="15">
        <v>1429.80298784</v>
      </c>
      <c r="F2214" s="15">
        <v>1429.6660055599998</v>
      </c>
      <c r="G2214" s="15">
        <v>1418.42102228</v>
      </c>
      <c r="H2214" s="15">
        <v>1408.7539935099999</v>
      </c>
      <c r="I2214" s="15">
        <v>1402.8208202899998</v>
      </c>
      <c r="J2214" s="15">
        <v>1418.5147738399999</v>
      </c>
      <c r="K2214" s="15">
        <v>1429.4132310999998</v>
      </c>
      <c r="L2214" s="15">
        <v>1434.87144683</v>
      </c>
      <c r="M2214" s="15">
        <v>1434.5848641</v>
      </c>
      <c r="N2214" s="19">
        <v>1436.5597787699999</v>
      </c>
      <c r="O2214" s="15">
        <v>1436.8039892299998</v>
      </c>
      <c r="P2214" s="15">
        <v>1436.0950232</v>
      </c>
      <c r="Q2214" s="15">
        <v>1441.98318292</v>
      </c>
      <c r="R2214" s="15">
        <v>1448.9241777799998</v>
      </c>
      <c r="S2214" s="15">
        <v>1442.2533511399999</v>
      </c>
      <c r="T2214" s="15">
        <v>1442.9852506099999</v>
      </c>
      <c r="U2214" s="15">
        <v>1424.98110135</v>
      </c>
      <c r="V2214" s="15">
        <v>1426.0704080599999</v>
      </c>
      <c r="W2214" s="15">
        <v>1434.8109083499999</v>
      </c>
      <c r="X2214" s="15">
        <v>1434.41794605</v>
      </c>
      <c r="Y2214" s="15">
        <v>1434.1024218299999</v>
      </c>
    </row>
    <row r="2215" spans="1:25" ht="18" thickBot="1" x14ac:dyDescent="0.35">
      <c r="A2215" s="66">
        <v>3</v>
      </c>
      <c r="B2215" s="15">
        <v>1434.5433130399999</v>
      </c>
      <c r="C2215" s="15">
        <v>1434.4053278599999</v>
      </c>
      <c r="D2215" s="15">
        <v>1434.2655786299999</v>
      </c>
      <c r="E2215" s="15">
        <v>1434.1563528199999</v>
      </c>
      <c r="F2215" s="15">
        <v>1436.1015274699998</v>
      </c>
      <c r="G2215" s="15">
        <v>1418.5965603999998</v>
      </c>
      <c r="H2215" s="15">
        <v>1406.97135435</v>
      </c>
      <c r="I2215" s="15">
        <v>1408.74889646</v>
      </c>
      <c r="J2215" s="15">
        <v>1413.8269324099999</v>
      </c>
      <c r="K2215" s="15">
        <v>1424.3847023899998</v>
      </c>
      <c r="L2215" s="15">
        <v>1430.5607306299999</v>
      </c>
      <c r="M2215" s="15">
        <v>1430.98356552</v>
      </c>
      <c r="N2215" s="19">
        <v>1431.4262744399998</v>
      </c>
      <c r="O2215" s="15">
        <v>1430.8135940499999</v>
      </c>
      <c r="P2215" s="15">
        <v>1433.7190714599999</v>
      </c>
      <c r="Q2215" s="15">
        <v>1430.6970588899999</v>
      </c>
      <c r="R2215" s="15">
        <v>1439.3824328399999</v>
      </c>
      <c r="S2215" s="15">
        <v>1442.28461468</v>
      </c>
      <c r="T2215" s="15">
        <v>1441.4719493499999</v>
      </c>
      <c r="U2215" s="15">
        <v>1430.3685623699998</v>
      </c>
      <c r="V2215" s="15">
        <v>1426.26174348</v>
      </c>
      <c r="W2215" s="15">
        <v>1430.48116065</v>
      </c>
      <c r="X2215" s="15">
        <v>1434.8567166799999</v>
      </c>
      <c r="Y2215" s="15">
        <v>1434.494138</v>
      </c>
    </row>
    <row r="2216" spans="1:25" ht="18" thickBot="1" x14ac:dyDescent="0.35">
      <c r="A2216" s="66">
        <v>4</v>
      </c>
      <c r="B2216" s="15">
        <v>1433.9552741699999</v>
      </c>
      <c r="C2216" s="15">
        <v>1433.3894908099999</v>
      </c>
      <c r="D2216" s="15">
        <v>1433.3067870099999</v>
      </c>
      <c r="E2216" s="15">
        <v>1433.3107152799998</v>
      </c>
      <c r="F2216" s="15">
        <v>1434.16793308</v>
      </c>
      <c r="G2216" s="15">
        <v>1420.5441515099999</v>
      </c>
      <c r="H2216" s="15">
        <v>1410.4632807099999</v>
      </c>
      <c r="I2216" s="15">
        <v>1411.1767895599999</v>
      </c>
      <c r="J2216" s="15">
        <v>1422.8680558199999</v>
      </c>
      <c r="K2216" s="15">
        <v>1430.46450596</v>
      </c>
      <c r="L2216" s="15">
        <v>1434.5208069299999</v>
      </c>
      <c r="M2216" s="15">
        <v>1436.4161098499999</v>
      </c>
      <c r="N2216" s="19">
        <v>1437.8660356599999</v>
      </c>
      <c r="O2216" s="15">
        <v>1440.1277745099999</v>
      </c>
      <c r="P2216" s="15">
        <v>1439.3603134999998</v>
      </c>
      <c r="Q2216" s="15">
        <v>1435.03092481</v>
      </c>
      <c r="R2216" s="15">
        <v>1429.7961885799998</v>
      </c>
      <c r="S2216" s="15">
        <v>1430.64403421</v>
      </c>
      <c r="T2216" s="15">
        <v>1429.6119387599999</v>
      </c>
      <c r="U2216" s="15">
        <v>1428.0288568799999</v>
      </c>
      <c r="V2216" s="15">
        <v>1420.53568249</v>
      </c>
      <c r="W2216" s="15">
        <v>1430.18656971</v>
      </c>
      <c r="X2216" s="15">
        <v>1434.4171867699999</v>
      </c>
      <c r="Y2216" s="15">
        <v>1433.8901042399998</v>
      </c>
    </row>
    <row r="2217" spans="1:25" ht="18" thickBot="1" x14ac:dyDescent="0.35">
      <c r="A2217" s="66">
        <v>5</v>
      </c>
      <c r="B2217" s="15">
        <v>1433.51356603</v>
      </c>
      <c r="C2217" s="15">
        <v>1431.1811215799999</v>
      </c>
      <c r="D2217" s="15">
        <v>1431.8949910499998</v>
      </c>
      <c r="E2217" s="15">
        <v>1431.12994925</v>
      </c>
      <c r="F2217" s="15">
        <v>1433.4681809899998</v>
      </c>
      <c r="G2217" s="15">
        <v>1425.0260447599999</v>
      </c>
      <c r="H2217" s="15">
        <v>1415.99732451</v>
      </c>
      <c r="I2217" s="15">
        <v>1416.7144818899999</v>
      </c>
      <c r="J2217" s="15">
        <v>1427.7393440599999</v>
      </c>
      <c r="K2217" s="15">
        <v>1424.6937703899998</v>
      </c>
      <c r="L2217" s="15">
        <v>1426.1568679499999</v>
      </c>
      <c r="M2217" s="15">
        <v>1427.74914315</v>
      </c>
      <c r="N2217" s="19">
        <v>1428.9203053199999</v>
      </c>
      <c r="O2217" s="15">
        <v>1427.6839733699999</v>
      </c>
      <c r="P2217" s="15">
        <v>1426.8292888899998</v>
      </c>
      <c r="Q2217" s="15">
        <v>1423.8026625099999</v>
      </c>
      <c r="R2217" s="15">
        <v>1422.6462279999998</v>
      </c>
      <c r="S2217" s="15">
        <v>1435.3036088599999</v>
      </c>
      <c r="T2217" s="15">
        <v>1434.17934995</v>
      </c>
      <c r="U2217" s="15">
        <v>1422.6230482399999</v>
      </c>
      <c r="V2217" s="15">
        <v>1420.4694862599999</v>
      </c>
      <c r="W2217" s="15">
        <v>1429.77184003</v>
      </c>
      <c r="X2217" s="15">
        <v>1433.3191883899999</v>
      </c>
      <c r="Y2217" s="15">
        <v>1432.8257333399999</v>
      </c>
    </row>
    <row r="2218" spans="1:25" ht="18" thickBot="1" x14ac:dyDescent="0.35">
      <c r="A2218" s="66">
        <v>6</v>
      </c>
      <c r="B2218" s="15">
        <v>1429.6693030699998</v>
      </c>
      <c r="C2218" s="15">
        <v>1429.5386056</v>
      </c>
      <c r="D2218" s="15">
        <v>1427.40139529</v>
      </c>
      <c r="E2218" s="15">
        <v>1426.5996503399999</v>
      </c>
      <c r="F2218" s="15">
        <v>1422.2078441799999</v>
      </c>
      <c r="G2218" s="15">
        <v>1417.9015663</v>
      </c>
      <c r="H2218" s="15">
        <v>1410.42647431</v>
      </c>
      <c r="I2218" s="15">
        <v>1411.5692000899999</v>
      </c>
      <c r="J2218" s="15">
        <v>1427.43513581</v>
      </c>
      <c r="K2218" s="15">
        <v>1424.8564757199999</v>
      </c>
      <c r="L2218" s="15">
        <v>1425.51508797</v>
      </c>
      <c r="M2218" s="15">
        <v>1426.77431594</v>
      </c>
      <c r="N2218" s="19">
        <v>1428.82393598</v>
      </c>
      <c r="O2218" s="15">
        <v>1429.08221153</v>
      </c>
      <c r="P2218" s="15">
        <v>1428.5841814199998</v>
      </c>
      <c r="Q2218" s="15">
        <v>1423.76457835</v>
      </c>
      <c r="R2218" s="15">
        <v>1425.2291296799999</v>
      </c>
      <c r="S2218" s="15">
        <v>1425.03328154</v>
      </c>
      <c r="T2218" s="15">
        <v>1423.4617123099999</v>
      </c>
      <c r="U2218" s="15">
        <v>1432.3773037599999</v>
      </c>
      <c r="V2218" s="15">
        <v>1422.758151</v>
      </c>
      <c r="W2218" s="15">
        <v>1431.63669284</v>
      </c>
      <c r="X2218" s="15">
        <v>1430.8391415899998</v>
      </c>
      <c r="Y2218" s="15">
        <v>1429.1208169299998</v>
      </c>
    </row>
    <row r="2219" spans="1:25" ht="18" thickBot="1" x14ac:dyDescent="0.35">
      <c r="A2219" s="66">
        <v>7</v>
      </c>
      <c r="B2219" s="15">
        <v>1416.18647317</v>
      </c>
      <c r="C2219" s="15">
        <v>1411.6183959799998</v>
      </c>
      <c r="D2219" s="15">
        <v>1409.2985504999999</v>
      </c>
      <c r="E2219" s="15">
        <v>1411.57212669</v>
      </c>
      <c r="F2219" s="15">
        <v>1411.6365481099999</v>
      </c>
      <c r="G2219" s="15">
        <v>1406.0131667599999</v>
      </c>
      <c r="H2219" s="15">
        <v>1402.2633824899999</v>
      </c>
      <c r="I2219" s="15">
        <v>1402.4678034199999</v>
      </c>
      <c r="J2219" s="15">
        <v>1422.2145902499999</v>
      </c>
      <c r="K2219" s="15">
        <v>1417.9297321299998</v>
      </c>
      <c r="L2219" s="15">
        <v>1418.1830180299999</v>
      </c>
      <c r="M2219" s="15">
        <v>1419.5076170299999</v>
      </c>
      <c r="N2219" s="19">
        <v>1410.5426867399999</v>
      </c>
      <c r="O2219" s="15">
        <v>1409.2856855999999</v>
      </c>
      <c r="P2219" s="15">
        <v>1410.7515029599999</v>
      </c>
      <c r="Q2219" s="15">
        <v>1410.12245343</v>
      </c>
      <c r="R2219" s="15">
        <v>1414.63015064</v>
      </c>
      <c r="S2219" s="15">
        <v>1415.4623173599998</v>
      </c>
      <c r="T2219" s="15">
        <v>1418.80475944</v>
      </c>
      <c r="U2219" s="15">
        <v>1419.60916084</v>
      </c>
      <c r="V2219" s="15">
        <v>1417.87410518</v>
      </c>
      <c r="W2219" s="15">
        <v>1417.5177142499999</v>
      </c>
      <c r="X2219" s="15">
        <v>1420.0523954199998</v>
      </c>
      <c r="Y2219" s="15">
        <v>1419.03695791</v>
      </c>
    </row>
    <row r="2220" spans="1:25" ht="18" thickBot="1" x14ac:dyDescent="0.35">
      <c r="A2220" s="66">
        <v>8</v>
      </c>
      <c r="B2220" s="15">
        <v>1417.1969513699999</v>
      </c>
      <c r="C2220" s="15">
        <v>1423.0251767299999</v>
      </c>
      <c r="D2220" s="15">
        <v>1422.9623165199998</v>
      </c>
      <c r="E2220" s="15">
        <v>1423.4952856699999</v>
      </c>
      <c r="F2220" s="15">
        <v>1423.55688162</v>
      </c>
      <c r="G2220" s="15">
        <v>1426.25659937</v>
      </c>
      <c r="H2220" s="15">
        <v>1426.5919815899999</v>
      </c>
      <c r="I2220" s="15">
        <v>1426.1823511499999</v>
      </c>
      <c r="J2220" s="15">
        <v>1424.2241996799999</v>
      </c>
      <c r="K2220" s="15">
        <v>1423.79275592</v>
      </c>
      <c r="L2220" s="15">
        <v>1424.6740816099998</v>
      </c>
      <c r="M2220" s="15">
        <v>1423.9297381199999</v>
      </c>
      <c r="N2220" s="19">
        <v>1425.2502841999999</v>
      </c>
      <c r="O2220" s="15">
        <v>1424.4146558099999</v>
      </c>
      <c r="P2220" s="15">
        <v>1423.6535946499998</v>
      </c>
      <c r="Q2220" s="15">
        <v>1423.5938687399998</v>
      </c>
      <c r="R2220" s="15">
        <v>1422.8180891</v>
      </c>
      <c r="S2220" s="15">
        <v>1420.2170894399999</v>
      </c>
      <c r="T2220" s="15">
        <v>1420.8892080799999</v>
      </c>
      <c r="U2220" s="15">
        <v>1422.2676394299999</v>
      </c>
      <c r="V2220" s="15">
        <v>1422.9988882999999</v>
      </c>
      <c r="W2220" s="15">
        <v>1420.3158549699999</v>
      </c>
      <c r="X2220" s="15">
        <v>1421.36446069</v>
      </c>
      <c r="Y2220" s="15">
        <v>1422.67192095</v>
      </c>
    </row>
    <row r="2221" spans="1:25" ht="18" thickBot="1" x14ac:dyDescent="0.35">
      <c r="A2221" s="66">
        <v>9</v>
      </c>
      <c r="B2221" s="15">
        <v>1424.0789536099999</v>
      </c>
      <c r="C2221" s="15">
        <v>1425.3878134499998</v>
      </c>
      <c r="D2221" s="15">
        <v>1425.25939926</v>
      </c>
      <c r="E2221" s="15">
        <v>1423.7467348399998</v>
      </c>
      <c r="F2221" s="15">
        <v>1423.80888669</v>
      </c>
      <c r="G2221" s="15">
        <v>1423.92747141</v>
      </c>
      <c r="H2221" s="15">
        <v>1427.85443829</v>
      </c>
      <c r="I2221" s="15">
        <v>1427.89783859</v>
      </c>
      <c r="J2221" s="15">
        <v>1425.9494249099998</v>
      </c>
      <c r="K2221" s="15">
        <v>1425.64855691</v>
      </c>
      <c r="L2221" s="15">
        <v>1425.67582612</v>
      </c>
      <c r="M2221" s="15">
        <v>1425.59712416</v>
      </c>
      <c r="N2221" s="19">
        <v>1426.10804257</v>
      </c>
      <c r="O2221" s="15">
        <v>1424.5154814299999</v>
      </c>
      <c r="P2221" s="15">
        <v>1423.7206327499998</v>
      </c>
      <c r="Q2221" s="15">
        <v>1423.6664216899999</v>
      </c>
      <c r="R2221" s="15">
        <v>1423.1831106299999</v>
      </c>
      <c r="S2221" s="15">
        <v>1421.42855702</v>
      </c>
      <c r="T2221" s="15">
        <v>1421.5779364599998</v>
      </c>
      <c r="U2221" s="15">
        <v>1422.9151703099999</v>
      </c>
      <c r="V2221" s="15">
        <v>1423.4748004999999</v>
      </c>
      <c r="W2221" s="15">
        <v>1421.0097465299998</v>
      </c>
      <c r="X2221" s="15">
        <v>1422.0998044599999</v>
      </c>
      <c r="Y2221" s="15">
        <v>1424.1439722099999</v>
      </c>
    </row>
    <row r="2222" spans="1:25" ht="18" thickBot="1" x14ac:dyDescent="0.35">
      <c r="A2222" s="66">
        <v>10</v>
      </c>
      <c r="B2222" s="15">
        <v>1419.3419210999998</v>
      </c>
      <c r="C2222" s="15">
        <v>1416.98879756</v>
      </c>
      <c r="D2222" s="15">
        <v>1416.85615796</v>
      </c>
      <c r="E2222" s="15">
        <v>1416.8461169799998</v>
      </c>
      <c r="F2222" s="15">
        <v>1419.14333061</v>
      </c>
      <c r="G2222" s="15">
        <v>1419.20309415</v>
      </c>
      <c r="H2222" s="15">
        <v>1421.49569032</v>
      </c>
      <c r="I2222" s="15">
        <v>1421.51087289</v>
      </c>
      <c r="J2222" s="15">
        <v>1419.6588107399998</v>
      </c>
      <c r="K2222" s="15">
        <v>1420.1267699</v>
      </c>
      <c r="L2222" s="15">
        <v>1420.25411672</v>
      </c>
      <c r="M2222" s="15">
        <v>1420.23500797</v>
      </c>
      <c r="N2222" s="19">
        <v>1420.10093575</v>
      </c>
      <c r="O2222" s="15">
        <v>1416.3382257799999</v>
      </c>
      <c r="P2222" s="15">
        <v>1415.7160645299998</v>
      </c>
      <c r="Q2222" s="15">
        <v>1415.6882865399998</v>
      </c>
      <c r="R2222" s="15">
        <v>1415.1301235799999</v>
      </c>
      <c r="S2222" s="15">
        <v>1413.3773526099999</v>
      </c>
      <c r="T2222" s="15">
        <v>1413.5596240599998</v>
      </c>
      <c r="U2222" s="15">
        <v>1413.5133465599999</v>
      </c>
      <c r="V2222" s="15">
        <v>1414.0728493199999</v>
      </c>
      <c r="W2222" s="15">
        <v>1414.5147213099999</v>
      </c>
      <c r="X2222" s="15">
        <v>1416.1102291099999</v>
      </c>
      <c r="Y2222" s="15">
        <v>1418.0362185899999</v>
      </c>
    </row>
    <row r="2223" spans="1:25" ht="18" thickBot="1" x14ac:dyDescent="0.35">
      <c r="A2223" s="66">
        <v>11</v>
      </c>
      <c r="B2223" s="15">
        <v>1421.2221165199999</v>
      </c>
      <c r="C2223" s="15">
        <v>1418.8593958399999</v>
      </c>
      <c r="D2223" s="15">
        <v>1418.78218251</v>
      </c>
      <c r="E2223" s="15">
        <v>1420.98678086</v>
      </c>
      <c r="F2223" s="15">
        <v>1423.2257023499999</v>
      </c>
      <c r="G2223" s="15">
        <v>1422.76251458</v>
      </c>
      <c r="H2223" s="15">
        <v>1422.5252647499999</v>
      </c>
      <c r="I2223" s="15">
        <v>1421.95646992</v>
      </c>
      <c r="J2223" s="15">
        <v>1420.5921341999999</v>
      </c>
      <c r="K2223" s="15">
        <v>1420.9878053499999</v>
      </c>
      <c r="L2223" s="15">
        <v>1421.7624338199998</v>
      </c>
      <c r="M2223" s="15">
        <v>1422.4262189199999</v>
      </c>
      <c r="N2223" s="19">
        <v>1422.2776601099999</v>
      </c>
      <c r="O2223" s="15">
        <v>1422.2335358</v>
      </c>
      <c r="P2223" s="15">
        <v>1422.13871752</v>
      </c>
      <c r="Q2223" s="15">
        <v>1421.4139220699999</v>
      </c>
      <c r="R2223" s="15">
        <v>1423.1443362</v>
      </c>
      <c r="S2223" s="15">
        <v>1422.0721673599999</v>
      </c>
      <c r="T2223" s="15">
        <v>1422.3071626999999</v>
      </c>
      <c r="U2223" s="15">
        <v>1423.63854541</v>
      </c>
      <c r="V2223" s="15">
        <v>1419.06452309</v>
      </c>
      <c r="W2223" s="15">
        <v>1414.27610082</v>
      </c>
      <c r="X2223" s="15">
        <v>1415.23854689</v>
      </c>
      <c r="Y2223" s="15">
        <v>1416.4334400599998</v>
      </c>
    </row>
    <row r="2224" spans="1:25" ht="18" thickBot="1" x14ac:dyDescent="0.35">
      <c r="A2224" s="66">
        <v>12</v>
      </c>
      <c r="B2224" s="15">
        <v>1412.74724425</v>
      </c>
      <c r="C2224" s="15">
        <v>1410.3314816899999</v>
      </c>
      <c r="D2224" s="15">
        <v>1410.9732737699999</v>
      </c>
      <c r="E2224" s="15">
        <v>1410.95956613</v>
      </c>
      <c r="F2224" s="15">
        <v>1410.25776823</v>
      </c>
      <c r="G2224" s="15">
        <v>1415.0587293699998</v>
      </c>
      <c r="H2224" s="15">
        <v>1413.9037416899998</v>
      </c>
      <c r="I2224" s="15">
        <v>1413.5494318199999</v>
      </c>
      <c r="J2224" s="15">
        <v>1418.5033022099999</v>
      </c>
      <c r="K2224" s="15">
        <v>1418.9012921899998</v>
      </c>
      <c r="L2224" s="15">
        <v>1418.9622437999999</v>
      </c>
      <c r="M2224" s="15">
        <v>1418.94043627</v>
      </c>
      <c r="N2224" s="19">
        <v>1418.7657854899999</v>
      </c>
      <c r="O2224" s="15">
        <v>1416.4464479199999</v>
      </c>
      <c r="P2224" s="15">
        <v>1415.6723251899998</v>
      </c>
      <c r="Q2224" s="15">
        <v>1417.2012658399999</v>
      </c>
      <c r="R2224" s="15">
        <v>1420.9324080299998</v>
      </c>
      <c r="S2224" s="15">
        <v>1419.5812171</v>
      </c>
      <c r="T2224" s="15">
        <v>1420.5491035499999</v>
      </c>
      <c r="U2224" s="15">
        <v>1421.1362331999999</v>
      </c>
      <c r="V2224" s="15">
        <v>1421.66859942</v>
      </c>
      <c r="W2224" s="15">
        <v>1416.97444049</v>
      </c>
      <c r="X2224" s="15">
        <v>1415.66909642</v>
      </c>
      <c r="Y2224" s="15">
        <v>1413.9408654899999</v>
      </c>
    </row>
    <row r="2225" spans="1:25" ht="18" thickBot="1" x14ac:dyDescent="0.35">
      <c r="A2225" s="66">
        <v>13</v>
      </c>
      <c r="B2225" s="15">
        <v>1411.5862072899999</v>
      </c>
      <c r="C2225" s="15">
        <v>1412.8727064699999</v>
      </c>
      <c r="D2225" s="15">
        <v>1416.4619758599999</v>
      </c>
      <c r="E2225" s="15">
        <v>1415.7013644699998</v>
      </c>
      <c r="F2225" s="15">
        <v>1415.8287609299998</v>
      </c>
      <c r="G2225" s="15">
        <v>1417.62533347</v>
      </c>
      <c r="H2225" s="15">
        <v>1415.71103877</v>
      </c>
      <c r="I2225" s="15">
        <v>1414.42143274</v>
      </c>
      <c r="J2225" s="15">
        <v>1417.17227654</v>
      </c>
      <c r="K2225" s="15">
        <v>1417.3732442099999</v>
      </c>
      <c r="L2225" s="15">
        <v>1418.1505826799998</v>
      </c>
      <c r="M2225" s="15">
        <v>1418.20394986</v>
      </c>
      <c r="N2225" s="19">
        <v>1415.7051698199998</v>
      </c>
      <c r="O2225" s="15">
        <v>1415.0075277899998</v>
      </c>
      <c r="P2225" s="15">
        <v>1414.3617328</v>
      </c>
      <c r="Q2225" s="15">
        <v>1416.5470303</v>
      </c>
      <c r="R2225" s="15">
        <v>1418.8275028999999</v>
      </c>
      <c r="S2225" s="15">
        <v>1416.7459321499998</v>
      </c>
      <c r="T2225" s="15">
        <v>1417.11226721</v>
      </c>
      <c r="U2225" s="15">
        <v>1418.1624932699999</v>
      </c>
      <c r="V2225" s="15">
        <v>1418.6980829399999</v>
      </c>
      <c r="W2225" s="15">
        <v>1413.7715407999999</v>
      </c>
      <c r="X2225" s="15">
        <v>1412.3732136399999</v>
      </c>
      <c r="Y2225" s="15">
        <v>1410.6496507899999</v>
      </c>
    </row>
    <row r="2226" spans="1:25" ht="18" thickBot="1" x14ac:dyDescent="0.35">
      <c r="A2226" s="66">
        <v>14</v>
      </c>
      <c r="B2226" s="15">
        <v>1416.9262885599999</v>
      </c>
      <c r="C2226" s="15">
        <v>1419.1126309499998</v>
      </c>
      <c r="D2226" s="15">
        <v>1419.8149618999998</v>
      </c>
      <c r="E2226" s="15">
        <v>1418.7697218399999</v>
      </c>
      <c r="F2226" s="15">
        <v>1421.3938555899999</v>
      </c>
      <c r="G2226" s="15">
        <v>1422.19250513</v>
      </c>
      <c r="H2226" s="15">
        <v>1423.8690683999998</v>
      </c>
      <c r="I2226" s="15">
        <v>1431.5010324899999</v>
      </c>
      <c r="J2226" s="15">
        <v>1436.70057077</v>
      </c>
      <c r="K2226" s="15">
        <v>1435.90190244</v>
      </c>
      <c r="L2226" s="15">
        <v>1436.0202657899999</v>
      </c>
      <c r="M2226" s="15">
        <v>1436.8313782</v>
      </c>
      <c r="N2226" s="19">
        <v>1439.8008013199999</v>
      </c>
      <c r="O2226" s="15">
        <v>1439.79154991</v>
      </c>
      <c r="P2226" s="15">
        <v>1438.12886112</v>
      </c>
      <c r="Q2226" s="15">
        <v>1439.3286035199999</v>
      </c>
      <c r="R2226" s="15">
        <v>1435.9426354999998</v>
      </c>
      <c r="S2226" s="15">
        <v>1433.8386983199998</v>
      </c>
      <c r="T2226" s="15">
        <v>1431.82050368</v>
      </c>
      <c r="U2226" s="15">
        <v>1432.23651589</v>
      </c>
      <c r="V2226" s="15">
        <v>1432.3461300899999</v>
      </c>
      <c r="W2226" s="15">
        <v>1432.0920148299999</v>
      </c>
      <c r="X2226" s="15">
        <v>1424.1363341799999</v>
      </c>
      <c r="Y2226" s="15">
        <v>1414.2056198399998</v>
      </c>
    </row>
    <row r="2227" spans="1:25" ht="18" thickBot="1" x14ac:dyDescent="0.35">
      <c r="A2227" s="66">
        <v>15</v>
      </c>
      <c r="B2227" s="15">
        <v>1417.5364724999999</v>
      </c>
      <c r="C2227" s="15">
        <v>1418.85532298</v>
      </c>
      <c r="D2227" s="15">
        <v>1420.2575637</v>
      </c>
      <c r="E2227" s="15">
        <v>1422.5096718499999</v>
      </c>
      <c r="F2227" s="15">
        <v>1424.76741971</v>
      </c>
      <c r="G2227" s="15">
        <v>1429.37607886</v>
      </c>
      <c r="H2227" s="15">
        <v>1428.0600210999999</v>
      </c>
      <c r="I2227" s="15">
        <v>1426.18641269</v>
      </c>
      <c r="J2227" s="15">
        <v>1423.7744579299999</v>
      </c>
      <c r="K2227" s="15">
        <v>1424.1819783399999</v>
      </c>
      <c r="L2227" s="15">
        <v>1424.2862539799999</v>
      </c>
      <c r="M2227" s="15">
        <v>1424.2823376499998</v>
      </c>
      <c r="N2227" s="19">
        <v>1424.8521328899999</v>
      </c>
      <c r="O2227" s="15">
        <v>1424.7512826899999</v>
      </c>
      <c r="P2227" s="15">
        <v>1426.90829603</v>
      </c>
      <c r="Q2227" s="15">
        <v>1426.04581919</v>
      </c>
      <c r="R2227" s="15">
        <v>1425.4868309899998</v>
      </c>
      <c r="S2227" s="15">
        <v>1424.1946446099998</v>
      </c>
      <c r="T2227" s="15">
        <v>1423.8031925</v>
      </c>
      <c r="U2227" s="15">
        <v>1422.9181702399999</v>
      </c>
      <c r="V2227" s="15">
        <v>1422.8132350599999</v>
      </c>
      <c r="W2227" s="15">
        <v>1418.7884221699999</v>
      </c>
      <c r="X2227" s="15">
        <v>1417.38017451</v>
      </c>
      <c r="Y2227" s="15">
        <v>1417.82801307</v>
      </c>
    </row>
    <row r="2228" spans="1:25" ht="18" thickBot="1" x14ac:dyDescent="0.35">
      <c r="A2228" s="66">
        <v>16</v>
      </c>
      <c r="B2228" s="15">
        <v>1414.7723702199999</v>
      </c>
      <c r="C2228" s="15">
        <v>1416.6699288699999</v>
      </c>
      <c r="D2228" s="15">
        <v>1416.5920096599998</v>
      </c>
      <c r="E2228" s="15">
        <v>1416.5638963699998</v>
      </c>
      <c r="F2228" s="15">
        <v>1418.78414679</v>
      </c>
      <c r="G2228" s="15">
        <v>1415.88476242</v>
      </c>
      <c r="H2228" s="15">
        <v>1415.8701161399999</v>
      </c>
      <c r="I2228" s="15">
        <v>1415.92642546</v>
      </c>
      <c r="J2228" s="15">
        <v>1414.3962107699999</v>
      </c>
      <c r="K2228" s="15">
        <v>1419.2145078999999</v>
      </c>
      <c r="L2228" s="15">
        <v>1419.2968522599999</v>
      </c>
      <c r="M2228" s="15">
        <v>1419.96458132</v>
      </c>
      <c r="N2228" s="19">
        <v>1420.5282223699999</v>
      </c>
      <c r="O2228" s="15">
        <v>1420.40179029</v>
      </c>
      <c r="P2228" s="15">
        <v>1419.6416898999998</v>
      </c>
      <c r="Q2228" s="15">
        <v>1419.5902461399999</v>
      </c>
      <c r="R2228" s="15">
        <v>1419.0322198499998</v>
      </c>
      <c r="S2228" s="15">
        <v>1419.4348854099999</v>
      </c>
      <c r="T2228" s="15">
        <v>1419.6325405699999</v>
      </c>
      <c r="U2228" s="15">
        <v>1417.2878976</v>
      </c>
      <c r="V2228" s="15">
        <v>1414.94816956</v>
      </c>
      <c r="W2228" s="15">
        <v>1410.2637258</v>
      </c>
      <c r="X2228" s="15">
        <v>1411.4147779599998</v>
      </c>
      <c r="Y2228" s="15">
        <v>1412.04776629</v>
      </c>
    </row>
    <row r="2229" spans="1:25" ht="18" thickBot="1" x14ac:dyDescent="0.35">
      <c r="A2229" s="66">
        <v>17</v>
      </c>
      <c r="B2229" s="15">
        <v>1416.0410906499999</v>
      </c>
      <c r="C2229" s="15">
        <v>1414.3329328799998</v>
      </c>
      <c r="D2229" s="15">
        <v>1415.65545041</v>
      </c>
      <c r="E2229" s="15">
        <v>1417.8789841</v>
      </c>
      <c r="F2229" s="15">
        <v>1414.8774403299999</v>
      </c>
      <c r="G2229" s="15">
        <v>1417.2394957699998</v>
      </c>
      <c r="H2229" s="15">
        <v>1415.54275366</v>
      </c>
      <c r="I2229" s="15">
        <v>1415.58976461</v>
      </c>
      <c r="J2229" s="15">
        <v>1410.44990994</v>
      </c>
      <c r="K2229" s="15">
        <v>1417.5601787199998</v>
      </c>
      <c r="L2229" s="15">
        <v>1417.68232117</v>
      </c>
      <c r="M2229" s="15">
        <v>1415.4182879299999</v>
      </c>
      <c r="N2229" s="19">
        <v>1413.0276544899998</v>
      </c>
      <c r="O2229" s="15">
        <v>1412.94811175</v>
      </c>
      <c r="P2229" s="15">
        <v>1415.1678823999998</v>
      </c>
      <c r="Q2229" s="15">
        <v>1413.7456607399999</v>
      </c>
      <c r="R2229" s="15">
        <v>1413.17523725</v>
      </c>
      <c r="S2229" s="15">
        <v>1414.3627524899998</v>
      </c>
      <c r="T2229" s="15">
        <v>1413.9432993099999</v>
      </c>
      <c r="U2229" s="15">
        <v>1414.5064068899999</v>
      </c>
      <c r="V2229" s="15">
        <v>1415.0550585399999</v>
      </c>
      <c r="W2229" s="15">
        <v>1416.1113866999999</v>
      </c>
      <c r="X2229" s="15">
        <v>1416.58288283</v>
      </c>
      <c r="Y2229" s="15">
        <v>1412.64814768</v>
      </c>
    </row>
    <row r="2230" spans="1:25" ht="18" thickBot="1" x14ac:dyDescent="0.35">
      <c r="A2230" s="66">
        <v>18</v>
      </c>
      <c r="B2230" s="15">
        <v>1410.8215814299999</v>
      </c>
      <c r="C2230" s="15">
        <v>1406.07472349</v>
      </c>
      <c r="D2230" s="15">
        <v>1403.6879586099999</v>
      </c>
      <c r="E2230" s="15">
        <v>1403.0372238099999</v>
      </c>
      <c r="F2230" s="15">
        <v>1402.3916311599999</v>
      </c>
      <c r="G2230" s="15">
        <v>1401.1991181399999</v>
      </c>
      <c r="H2230" s="15">
        <v>1403.6724070999999</v>
      </c>
      <c r="I2230" s="15">
        <v>1408.44821757</v>
      </c>
      <c r="J2230" s="15">
        <v>1415.76712288</v>
      </c>
      <c r="K2230" s="15">
        <v>1416.1055256999998</v>
      </c>
      <c r="L2230" s="15">
        <v>1416.12097855</v>
      </c>
      <c r="M2230" s="15">
        <v>1413.7535207899998</v>
      </c>
      <c r="N2230" s="19">
        <v>1414.3323043399998</v>
      </c>
      <c r="O2230" s="15">
        <v>1409.7411668799998</v>
      </c>
      <c r="P2230" s="15">
        <v>1409.0169457299999</v>
      </c>
      <c r="Q2230" s="15">
        <v>1408.32679534</v>
      </c>
      <c r="R2230" s="15">
        <v>1407.7090974399998</v>
      </c>
      <c r="S2230" s="15">
        <v>1406.1251151199999</v>
      </c>
      <c r="T2230" s="15">
        <v>1405.7199033299999</v>
      </c>
      <c r="U2230" s="15">
        <v>1406.8650035999999</v>
      </c>
      <c r="V2230" s="15">
        <v>1406.81659438</v>
      </c>
      <c r="W2230" s="15">
        <v>1407.70871964</v>
      </c>
      <c r="X2230" s="15">
        <v>1411.6371321199999</v>
      </c>
      <c r="Y2230" s="15">
        <v>1409.8371581399999</v>
      </c>
    </row>
    <row r="2231" spans="1:25" ht="18" thickBot="1" x14ac:dyDescent="0.35">
      <c r="A2231" s="66">
        <v>19</v>
      </c>
      <c r="B2231" s="15">
        <v>1408.7559154199998</v>
      </c>
      <c r="C2231" s="15">
        <v>1408.7760318599999</v>
      </c>
      <c r="D2231" s="15">
        <v>1407.1017170799998</v>
      </c>
      <c r="E2231" s="15">
        <v>1406.9752262099998</v>
      </c>
      <c r="F2231" s="15">
        <v>1406.3631538099999</v>
      </c>
      <c r="G2231" s="15">
        <v>1405.8621729699998</v>
      </c>
      <c r="H2231" s="15">
        <v>1407.10037455</v>
      </c>
      <c r="I2231" s="15">
        <v>1409.5919834899998</v>
      </c>
      <c r="J2231" s="15">
        <v>1412.2277712699999</v>
      </c>
      <c r="K2231" s="15">
        <v>1412.4858551</v>
      </c>
      <c r="L2231" s="15">
        <v>1410.0916149999998</v>
      </c>
      <c r="M2231" s="15">
        <v>1410.7052999999999</v>
      </c>
      <c r="N2231" s="19">
        <v>1411.3451519499999</v>
      </c>
      <c r="O2231" s="15">
        <v>1411.3671884099999</v>
      </c>
      <c r="P2231" s="15">
        <v>1409.0136781499998</v>
      </c>
      <c r="Q2231" s="15">
        <v>1405.8994416399998</v>
      </c>
      <c r="R2231" s="15">
        <v>1405.3620122099999</v>
      </c>
      <c r="S2231" s="15">
        <v>1403.0397850099998</v>
      </c>
      <c r="T2231" s="15">
        <v>1402.59775098</v>
      </c>
      <c r="U2231" s="15">
        <v>1403.7469684099999</v>
      </c>
      <c r="V2231" s="15">
        <v>1404.17033586</v>
      </c>
      <c r="W2231" s="15">
        <v>1404.85329314</v>
      </c>
      <c r="X2231" s="15">
        <v>1408.2145648199999</v>
      </c>
      <c r="Y2231" s="15">
        <v>1406.29526455</v>
      </c>
    </row>
    <row r="2232" spans="1:25" ht="18" thickBot="1" x14ac:dyDescent="0.35">
      <c r="A2232" s="66">
        <v>20</v>
      </c>
      <c r="B2232" s="15">
        <v>1404.5484333499999</v>
      </c>
      <c r="C2232" s="15">
        <v>1405.8433989099999</v>
      </c>
      <c r="D2232" s="15">
        <v>1407.1820644299999</v>
      </c>
      <c r="E2232" s="15">
        <v>1409.63043752</v>
      </c>
      <c r="F2232" s="15">
        <v>1408.9495804599999</v>
      </c>
      <c r="G2232" s="15">
        <v>1408.4081134799999</v>
      </c>
      <c r="H2232" s="15">
        <v>1406.59910455</v>
      </c>
      <c r="I2232" s="15">
        <v>1404.21316983</v>
      </c>
      <c r="J2232" s="15">
        <v>1409.4539637599999</v>
      </c>
      <c r="K2232" s="15">
        <v>1412.09476969</v>
      </c>
      <c r="L2232" s="15">
        <v>1412.1575184599999</v>
      </c>
      <c r="M2232" s="15">
        <v>1412.8099703199998</v>
      </c>
      <c r="N2232" s="19">
        <v>1412.7606414099998</v>
      </c>
      <c r="O2232" s="15">
        <v>1412.68662232</v>
      </c>
      <c r="P2232" s="15">
        <v>1411.8291213699999</v>
      </c>
      <c r="Q2232" s="15">
        <v>1411.77797128</v>
      </c>
      <c r="R2232" s="15">
        <v>1411.0963371099999</v>
      </c>
      <c r="S2232" s="15">
        <v>1410.0002147099999</v>
      </c>
      <c r="T2232" s="15">
        <v>1408.92774302</v>
      </c>
      <c r="U2232" s="15">
        <v>1410.81174203</v>
      </c>
      <c r="V2232" s="15">
        <v>1408.3053339399999</v>
      </c>
      <c r="W2232" s="15">
        <v>1409.1336675599998</v>
      </c>
      <c r="X2232" s="15">
        <v>1411.4001459599999</v>
      </c>
      <c r="Y2232" s="15">
        <v>1412.67313042</v>
      </c>
    </row>
    <row r="2233" spans="1:25" ht="18" thickBot="1" x14ac:dyDescent="0.35">
      <c r="A2233" s="66">
        <v>21</v>
      </c>
      <c r="B2233" s="15">
        <v>1424.0627193999999</v>
      </c>
      <c r="C2233" s="15">
        <v>1419.25094911</v>
      </c>
      <c r="D2233" s="15">
        <v>1416.8199746299999</v>
      </c>
      <c r="E2233" s="15">
        <v>1416.7487643699999</v>
      </c>
      <c r="F2233" s="15">
        <v>1416.8143368699998</v>
      </c>
      <c r="G2233" s="15">
        <v>1421.8098851899999</v>
      </c>
      <c r="H2233" s="15">
        <v>1425.5046771999998</v>
      </c>
      <c r="I2233" s="15">
        <v>1422.0683844099999</v>
      </c>
      <c r="J2233" s="15">
        <v>1421.1503189999999</v>
      </c>
      <c r="K2233" s="15">
        <v>1421.4202762799998</v>
      </c>
      <c r="L2233" s="15">
        <v>1421.4705978299999</v>
      </c>
      <c r="M2233" s="15">
        <v>1422.24755785</v>
      </c>
      <c r="N2233" s="19">
        <v>1422.1209546499999</v>
      </c>
      <c r="O2233" s="15">
        <v>1421.8757679099999</v>
      </c>
      <c r="P2233" s="15">
        <v>1421.73036585</v>
      </c>
      <c r="Q2233" s="15">
        <v>1419.29809703</v>
      </c>
      <c r="R2233" s="15">
        <v>1421.5926097099998</v>
      </c>
      <c r="S2233" s="15">
        <v>1423.36544069</v>
      </c>
      <c r="T2233" s="15">
        <v>1422.9464364599999</v>
      </c>
      <c r="U2233" s="15">
        <v>1425.0443131499999</v>
      </c>
      <c r="V2233" s="15">
        <v>1427.2509953399999</v>
      </c>
      <c r="W2233" s="15">
        <v>1429.04578135</v>
      </c>
      <c r="X2233" s="15">
        <v>1426.7256999499998</v>
      </c>
      <c r="Y2233" s="15">
        <v>1424.19351248</v>
      </c>
    </row>
    <row r="2234" spans="1:25" ht="18" thickBot="1" x14ac:dyDescent="0.35">
      <c r="A2234" s="66">
        <v>22</v>
      </c>
      <c r="B2234" s="15">
        <v>1420.1582473599999</v>
      </c>
      <c r="C2234" s="15">
        <v>1420.0486382399999</v>
      </c>
      <c r="D2234" s="15">
        <v>1417.6347927099998</v>
      </c>
      <c r="E2234" s="15">
        <v>1416.8195701799998</v>
      </c>
      <c r="F2234" s="15">
        <v>1416.8282907299999</v>
      </c>
      <c r="G2234" s="15">
        <v>1415.4354287199999</v>
      </c>
      <c r="H2234" s="15">
        <v>1416.0734245699998</v>
      </c>
      <c r="I2234" s="15">
        <v>1414.4056114299999</v>
      </c>
      <c r="J2234" s="15">
        <v>1415.8463356099999</v>
      </c>
      <c r="K2234" s="15">
        <v>1416.2701235299999</v>
      </c>
      <c r="L2234" s="15">
        <v>1418.6202720599999</v>
      </c>
      <c r="M2234" s="15">
        <v>1419.4281852499998</v>
      </c>
      <c r="N2234" s="19">
        <v>1419.9515729799998</v>
      </c>
      <c r="O2234" s="15">
        <v>1419.2001032599999</v>
      </c>
      <c r="P2234" s="15">
        <v>1416.2178090999998</v>
      </c>
      <c r="Q2234" s="15">
        <v>1418.66977092</v>
      </c>
      <c r="R2234" s="15">
        <v>1418.22940406</v>
      </c>
      <c r="S2234" s="15">
        <v>1424.8010305199998</v>
      </c>
      <c r="T2234" s="15">
        <v>1426.81485589</v>
      </c>
      <c r="U2234" s="15">
        <v>1424.1982100399998</v>
      </c>
      <c r="V2234" s="15">
        <v>1424.7032347499999</v>
      </c>
      <c r="W2234" s="15">
        <v>1420.43447713</v>
      </c>
      <c r="X2234" s="15">
        <v>1417.46990656</v>
      </c>
      <c r="Y2234" s="15">
        <v>1419.61481966</v>
      </c>
    </row>
    <row r="2235" spans="1:25" ht="18" thickBot="1" x14ac:dyDescent="0.35">
      <c r="A2235" s="66">
        <v>23</v>
      </c>
      <c r="B2235" s="15">
        <v>1420.66863517</v>
      </c>
      <c r="C2235" s="15">
        <v>1415.86860731</v>
      </c>
      <c r="D2235" s="15">
        <v>1414.99282133</v>
      </c>
      <c r="E2235" s="15">
        <v>1415.0103306699998</v>
      </c>
      <c r="F2235" s="15">
        <v>1414.3205848699999</v>
      </c>
      <c r="G2235" s="15">
        <v>1413.64576715</v>
      </c>
      <c r="H2235" s="15">
        <v>1411.1964342399999</v>
      </c>
      <c r="I2235" s="15">
        <v>1410.7685768499998</v>
      </c>
      <c r="J2235" s="15">
        <v>1415.98393283</v>
      </c>
      <c r="K2235" s="15">
        <v>1416.2901024799999</v>
      </c>
      <c r="L2235" s="15">
        <v>1415.6079472699998</v>
      </c>
      <c r="M2235" s="15">
        <v>1417.0488390799999</v>
      </c>
      <c r="N2235" s="19">
        <v>1417.5591356899999</v>
      </c>
      <c r="O2235" s="15">
        <v>1416.7089160399998</v>
      </c>
      <c r="P2235" s="15">
        <v>1418.0575950099999</v>
      </c>
      <c r="Q2235" s="15">
        <v>1417.22834008</v>
      </c>
      <c r="R2235" s="15">
        <v>1424.8207478299998</v>
      </c>
      <c r="S2235" s="15">
        <v>1422.59194196</v>
      </c>
      <c r="T2235" s="15">
        <v>1421.81164511</v>
      </c>
      <c r="U2235" s="15">
        <v>1420.2173551199999</v>
      </c>
      <c r="V2235" s="15">
        <v>1418.50586103</v>
      </c>
      <c r="W2235" s="15">
        <v>1416.6986638399999</v>
      </c>
      <c r="X2235" s="15">
        <v>1412.41819104</v>
      </c>
      <c r="Y2235" s="15">
        <v>1414.4749593899999</v>
      </c>
    </row>
    <row r="2236" spans="1:25" ht="18" thickBot="1" x14ac:dyDescent="0.35">
      <c r="A2236" s="66">
        <v>24</v>
      </c>
      <c r="B2236" s="15">
        <v>1415.0986058199999</v>
      </c>
      <c r="C2236" s="15">
        <v>1415.6114917999998</v>
      </c>
      <c r="D2236" s="15">
        <v>1413.9381025999999</v>
      </c>
      <c r="E2236" s="15">
        <v>1413.8633019699998</v>
      </c>
      <c r="F2236" s="15">
        <v>1413.8813229</v>
      </c>
      <c r="G2236" s="15">
        <v>1413.8855017399999</v>
      </c>
      <c r="H2236" s="15">
        <v>1414.4998942799998</v>
      </c>
      <c r="I2236" s="15">
        <v>1412.6203939299999</v>
      </c>
      <c r="J2236" s="15">
        <v>1415.72723735</v>
      </c>
      <c r="K2236" s="15">
        <v>1417.6186938999999</v>
      </c>
      <c r="L2236" s="15">
        <v>1417.86669669</v>
      </c>
      <c r="M2236" s="15">
        <v>1418.5926393</v>
      </c>
      <c r="N2236" s="19">
        <v>1419.33261485</v>
      </c>
      <c r="O2236" s="15">
        <v>1418.5180797199998</v>
      </c>
      <c r="P2236" s="15">
        <v>1417.0402172099998</v>
      </c>
      <c r="Q2236" s="15">
        <v>1417.6449024699998</v>
      </c>
      <c r="R2236" s="15">
        <v>1419.93402053</v>
      </c>
      <c r="S2236" s="15">
        <v>1421.6607967</v>
      </c>
      <c r="T2236" s="15">
        <v>1420.52375003</v>
      </c>
      <c r="U2236" s="15">
        <v>1421.1327836399998</v>
      </c>
      <c r="V2236" s="15">
        <v>1418.79317692</v>
      </c>
      <c r="W2236" s="15">
        <v>1417.68485556</v>
      </c>
      <c r="X2236" s="15">
        <v>1414.05099129</v>
      </c>
      <c r="Y2236" s="15">
        <v>1412.2648335399999</v>
      </c>
    </row>
    <row r="2237" spans="1:25" ht="18" thickBot="1" x14ac:dyDescent="0.35">
      <c r="A2237" s="66">
        <v>25</v>
      </c>
      <c r="B2237" s="15">
        <v>1408.79498629</v>
      </c>
      <c r="C2237" s="15">
        <v>1404.1588669</v>
      </c>
      <c r="D2237" s="15">
        <v>1404.7907004799999</v>
      </c>
      <c r="E2237" s="15">
        <v>1404.1382708599999</v>
      </c>
      <c r="F2237" s="15">
        <v>1405.76032693</v>
      </c>
      <c r="G2237" s="15">
        <v>1408.18233244</v>
      </c>
      <c r="H2237" s="15">
        <v>1412.4447615099998</v>
      </c>
      <c r="I2237" s="15">
        <v>1413.45845577</v>
      </c>
      <c r="J2237" s="15">
        <v>1412.5181963699999</v>
      </c>
      <c r="K2237" s="15">
        <v>1412.80581278</v>
      </c>
      <c r="L2237" s="15">
        <v>1412.82275684</v>
      </c>
      <c r="M2237" s="15">
        <v>1412.7777204099998</v>
      </c>
      <c r="N2237" s="19">
        <v>1413.3210048599999</v>
      </c>
      <c r="O2237" s="15">
        <v>1412.6036779799999</v>
      </c>
      <c r="P2237" s="15">
        <v>1411.9080143399999</v>
      </c>
      <c r="Q2237" s="15">
        <v>1412.1013845799998</v>
      </c>
      <c r="R2237" s="15">
        <v>1411.66880356</v>
      </c>
      <c r="S2237" s="15">
        <v>1410.36074173</v>
      </c>
      <c r="T2237" s="15">
        <v>1410.0003889999998</v>
      </c>
      <c r="U2237" s="15">
        <v>1411.2590177699999</v>
      </c>
      <c r="V2237" s="15">
        <v>1411.1314354699998</v>
      </c>
      <c r="W2237" s="15">
        <v>1409.8820231</v>
      </c>
      <c r="X2237" s="15">
        <v>1403.98003883</v>
      </c>
      <c r="Y2237" s="15">
        <v>1403.2753671599999</v>
      </c>
    </row>
    <row r="2238" spans="1:25" ht="18" thickBot="1" x14ac:dyDescent="0.35">
      <c r="A2238" s="66">
        <v>26</v>
      </c>
      <c r="B2238" s="15">
        <v>1405.43493876</v>
      </c>
      <c r="C2238" s="15">
        <v>1406.6117070099999</v>
      </c>
      <c r="D2238" s="15">
        <v>1407.25385031</v>
      </c>
      <c r="E2238" s="15">
        <v>1406.55265375</v>
      </c>
      <c r="F2238" s="15">
        <v>1408.20904176</v>
      </c>
      <c r="G2238" s="15">
        <v>1409.9312695899998</v>
      </c>
      <c r="H2238" s="15">
        <v>1414.0900056999999</v>
      </c>
      <c r="I2238" s="15">
        <v>1415.3204997099999</v>
      </c>
      <c r="J2238" s="15">
        <v>1414.6443192299998</v>
      </c>
      <c r="K2238" s="15">
        <v>1414.9456570899999</v>
      </c>
      <c r="L2238" s="15">
        <v>1415.0120715999999</v>
      </c>
      <c r="M2238" s="15">
        <v>1414.9958852099999</v>
      </c>
      <c r="N2238" s="19">
        <v>1414.89206771</v>
      </c>
      <c r="O2238" s="15">
        <v>1414.12609759</v>
      </c>
      <c r="P2238" s="15">
        <v>1414.1100590999999</v>
      </c>
      <c r="Q2238" s="15">
        <v>1413.3149632799998</v>
      </c>
      <c r="R2238" s="15">
        <v>1412.60662336</v>
      </c>
      <c r="S2238" s="15">
        <v>1411.3334470099999</v>
      </c>
      <c r="T2238" s="15">
        <v>1410.9898418799999</v>
      </c>
      <c r="U2238" s="15">
        <v>1412.26165354</v>
      </c>
      <c r="V2238" s="15">
        <v>1412.1552929699999</v>
      </c>
      <c r="W2238" s="15">
        <v>1410.9274633599998</v>
      </c>
      <c r="X2238" s="15">
        <v>1405.08467481</v>
      </c>
      <c r="Y2238" s="15">
        <v>1404.4308965999999</v>
      </c>
    </row>
    <row r="2239" spans="1:25" ht="18" thickBot="1" x14ac:dyDescent="0.35">
      <c r="A2239" s="66">
        <v>27</v>
      </c>
      <c r="B2239" s="15">
        <v>1405.97470574</v>
      </c>
      <c r="C2239" s="15">
        <v>1407.1644073499999</v>
      </c>
      <c r="D2239" s="15">
        <v>1407.8390145799999</v>
      </c>
      <c r="E2239" s="15">
        <v>1407.7788513599999</v>
      </c>
      <c r="F2239" s="15">
        <v>1407.79756292</v>
      </c>
      <c r="G2239" s="15">
        <v>1408.00122659</v>
      </c>
      <c r="H2239" s="15">
        <v>1405.0476385299999</v>
      </c>
      <c r="I2239" s="15">
        <v>1396.14048469</v>
      </c>
      <c r="J2239" s="15">
        <v>1404.70604508</v>
      </c>
      <c r="K2239" s="15">
        <v>1410.9920804999999</v>
      </c>
      <c r="L2239" s="15">
        <v>1411.0727401099998</v>
      </c>
      <c r="M2239" s="15">
        <v>1410.5147984999999</v>
      </c>
      <c r="N2239" s="19">
        <v>1404.8896376199998</v>
      </c>
      <c r="O2239" s="15">
        <v>1406.7383480599999</v>
      </c>
      <c r="P2239" s="15">
        <v>1408.41545679</v>
      </c>
      <c r="Q2239" s="15">
        <v>1409.55475774</v>
      </c>
      <c r="R2239" s="15">
        <v>1413.1211072399999</v>
      </c>
      <c r="S2239" s="15">
        <v>1416.5447181099998</v>
      </c>
      <c r="T2239" s="15">
        <v>1430.2204028799999</v>
      </c>
      <c r="U2239" s="15">
        <v>1430.1497912699999</v>
      </c>
      <c r="V2239" s="15">
        <v>1424.56859285</v>
      </c>
      <c r="W2239" s="15">
        <v>1421.7474790899998</v>
      </c>
      <c r="X2239" s="15">
        <v>1430.69554255</v>
      </c>
      <c r="Y2239" s="15">
        <v>1426.4329070399999</v>
      </c>
    </row>
    <row r="2240" spans="1:25" ht="18" thickBot="1" x14ac:dyDescent="0.35">
      <c r="A2240" s="66">
        <v>28</v>
      </c>
      <c r="B2240" s="15">
        <v>1410.0366770999999</v>
      </c>
      <c r="C2240" s="15">
        <v>1402.90752019</v>
      </c>
      <c r="D2240" s="15">
        <v>1400.3389384499999</v>
      </c>
      <c r="E2240" s="15">
        <v>1401.58228734</v>
      </c>
      <c r="F2240" s="15">
        <v>1403.5616724399999</v>
      </c>
      <c r="G2240" s="15">
        <v>1416.0690024399998</v>
      </c>
      <c r="H2240" s="15">
        <v>1409.9552320999999</v>
      </c>
      <c r="I2240" s="15">
        <v>1409.4257322599999</v>
      </c>
      <c r="J2240" s="15">
        <v>1411.9585714599998</v>
      </c>
      <c r="K2240" s="15">
        <v>1412.8861787599999</v>
      </c>
      <c r="L2240" s="15">
        <v>1413.0884654499998</v>
      </c>
      <c r="M2240" s="15">
        <v>1411.9469444399999</v>
      </c>
      <c r="N2240" s="19">
        <v>1406.3437986699998</v>
      </c>
      <c r="O2240" s="15">
        <v>1408.74385693</v>
      </c>
      <c r="P2240" s="15">
        <v>1409.8141571699998</v>
      </c>
      <c r="Q2240" s="15">
        <v>1413.4654062299999</v>
      </c>
      <c r="R2240" s="15">
        <v>1415.8370086999998</v>
      </c>
      <c r="S2240" s="15">
        <v>1418.68433755</v>
      </c>
      <c r="T2240" s="15">
        <v>1432.8208179999999</v>
      </c>
      <c r="U2240" s="15">
        <v>1429.99546091</v>
      </c>
      <c r="V2240" s="15">
        <v>1422.7565721799999</v>
      </c>
      <c r="W2240" s="15">
        <v>1419.3384316099998</v>
      </c>
      <c r="X2240" s="15">
        <v>1427.1043872399998</v>
      </c>
      <c r="Y2240" s="15">
        <v>1423.35366488</v>
      </c>
    </row>
    <row r="2241" spans="1:25" ht="18" thickBot="1" x14ac:dyDescent="0.35">
      <c r="A2241" s="66">
        <v>29</v>
      </c>
      <c r="B2241" s="15">
        <v>1416.4523703</v>
      </c>
      <c r="C2241" s="15">
        <v>1410.2370350199999</v>
      </c>
      <c r="D2241" s="15">
        <v>1406.4854868699999</v>
      </c>
      <c r="E2241" s="15">
        <v>1408.96971538</v>
      </c>
      <c r="F2241" s="15">
        <v>1407.0631275399999</v>
      </c>
      <c r="G2241" s="15">
        <v>1419.9353391699999</v>
      </c>
      <c r="H2241" s="15">
        <v>1414.7249220799999</v>
      </c>
      <c r="I2241" s="15">
        <v>1411.76389453</v>
      </c>
      <c r="J2241" s="15">
        <v>1410.92058774</v>
      </c>
      <c r="K2241" s="15">
        <v>1411.7791993399999</v>
      </c>
      <c r="L2241" s="15">
        <v>1411.9386379799998</v>
      </c>
      <c r="M2241" s="15">
        <v>1408.9812560399998</v>
      </c>
      <c r="N2241" s="19">
        <v>1403.9919306499999</v>
      </c>
      <c r="O2241" s="15">
        <v>1404.5359668199999</v>
      </c>
      <c r="P2241" s="15">
        <v>1404.9970216099998</v>
      </c>
      <c r="Q2241" s="15">
        <v>1406.4949098499999</v>
      </c>
      <c r="R2241" s="15">
        <v>1409.5320210299999</v>
      </c>
      <c r="S2241" s="15">
        <v>1412.9996967499999</v>
      </c>
      <c r="T2241" s="15">
        <v>1426.8519596699998</v>
      </c>
      <c r="U2241" s="15">
        <v>1428.11146717</v>
      </c>
      <c r="V2241" s="15">
        <v>1419.6499628299998</v>
      </c>
      <c r="W2241" s="15">
        <v>1416.1927712499999</v>
      </c>
      <c r="X2241" s="15">
        <v>1424.6792043199998</v>
      </c>
      <c r="Y2241" s="15">
        <v>1422.79636641</v>
      </c>
    </row>
    <row r="2242" spans="1:25" ht="18" thickBot="1" x14ac:dyDescent="0.35">
      <c r="A2242" s="66">
        <v>30</v>
      </c>
      <c r="B2242" s="15">
        <v>1400.9037373899998</v>
      </c>
      <c r="C2242" s="15">
        <v>1401.6645298399999</v>
      </c>
      <c r="D2242" s="15">
        <v>1400.90612773</v>
      </c>
      <c r="E2242" s="15">
        <v>1400.8410204699999</v>
      </c>
      <c r="F2242" s="15">
        <v>1400.8278515299999</v>
      </c>
      <c r="G2242" s="15">
        <v>1400.7868666499999</v>
      </c>
      <c r="H2242" s="15">
        <v>1400.8028367299999</v>
      </c>
      <c r="I2242" s="15">
        <v>1404.5906777299999</v>
      </c>
      <c r="J2242" s="15">
        <v>1403.76556637</v>
      </c>
      <c r="K2242" s="15">
        <v>1409.98415802</v>
      </c>
      <c r="L2242" s="15">
        <v>1412.3967279599999</v>
      </c>
      <c r="M2242" s="15">
        <v>1412.23818162</v>
      </c>
      <c r="N2242" s="19">
        <v>1414.5453882499999</v>
      </c>
      <c r="O2242" s="15">
        <v>1414.44517636</v>
      </c>
      <c r="P2242" s="15">
        <v>1413.6427360599998</v>
      </c>
      <c r="Q2242" s="15">
        <v>1414.0523716799999</v>
      </c>
      <c r="R2242" s="15">
        <v>1416.25594338</v>
      </c>
      <c r="S2242" s="15">
        <v>1415.0941403699999</v>
      </c>
      <c r="T2242" s="15">
        <v>1412.8518555399999</v>
      </c>
      <c r="U2242" s="15">
        <v>1412.68279938</v>
      </c>
      <c r="V2242" s="15">
        <v>1408.05109477</v>
      </c>
      <c r="W2242" s="15">
        <v>1405.8443003699999</v>
      </c>
      <c r="X2242" s="15">
        <v>1405.1709282099998</v>
      </c>
      <c r="Y2242" s="15">
        <v>1407.04548303</v>
      </c>
    </row>
    <row r="2243" spans="1:25" ht="18" thickBot="1" x14ac:dyDescent="0.35">
      <c r="A2243" s="66">
        <v>31</v>
      </c>
      <c r="B2243" s="15">
        <v>1397.1406889799998</v>
      </c>
      <c r="C2243" s="15">
        <v>1398.10284824</v>
      </c>
      <c r="D2243" s="15">
        <v>1398.8165726099999</v>
      </c>
      <c r="E2243" s="15">
        <v>1398.8300610199999</v>
      </c>
      <c r="F2243" s="15">
        <v>1398.74855243</v>
      </c>
      <c r="G2243" s="15">
        <v>1395.9942861</v>
      </c>
      <c r="H2243" s="15">
        <v>1393.63621238</v>
      </c>
      <c r="I2243" s="15">
        <v>1394.0133697499998</v>
      </c>
      <c r="J2243" s="15">
        <v>1397.5110711</v>
      </c>
      <c r="K2243" s="15">
        <v>1399.2417996899999</v>
      </c>
      <c r="L2243" s="15">
        <v>1404.0568696</v>
      </c>
      <c r="M2243" s="15">
        <v>1407.7239032</v>
      </c>
      <c r="N2243" s="19">
        <v>1408.35311138</v>
      </c>
      <c r="O2243" s="15">
        <v>1408.9571917599999</v>
      </c>
      <c r="P2243" s="15">
        <v>1408.8371022499998</v>
      </c>
      <c r="Q2243" s="15">
        <v>1410.2006096399998</v>
      </c>
      <c r="R2243" s="15">
        <v>1408.82630924</v>
      </c>
      <c r="S2243" s="15">
        <v>1413.0276364199999</v>
      </c>
      <c r="T2243" s="15">
        <v>1417.22359306</v>
      </c>
      <c r="U2243" s="15">
        <v>1414.3999434799998</v>
      </c>
      <c r="V2243" s="15">
        <v>1411.3663788699998</v>
      </c>
      <c r="W2243" s="15">
        <v>1412.5094192899999</v>
      </c>
      <c r="X2243" s="15">
        <v>1409.38801339</v>
      </c>
      <c r="Y2243" s="15">
        <v>1410.4932684299999</v>
      </c>
    </row>
    <row r="2244" spans="1:25" ht="18" thickBot="1" x14ac:dyDescent="0.35"/>
    <row r="2245" spans="1:25" ht="18" thickBot="1" x14ac:dyDescent="0.35">
      <c r="A2245" s="98" t="s">
        <v>0</v>
      </c>
      <c r="B2245" s="100" t="s">
        <v>65</v>
      </c>
      <c r="C2245" s="101"/>
      <c r="D2245" s="101"/>
      <c r="E2245" s="101"/>
      <c r="F2245" s="101"/>
      <c r="G2245" s="101"/>
      <c r="H2245" s="101"/>
      <c r="I2245" s="101"/>
      <c r="J2245" s="101"/>
      <c r="K2245" s="101"/>
      <c r="L2245" s="101"/>
      <c r="M2245" s="101"/>
      <c r="N2245" s="101"/>
      <c r="O2245" s="101"/>
      <c r="P2245" s="101"/>
      <c r="Q2245" s="101"/>
      <c r="R2245" s="101"/>
      <c r="S2245" s="101"/>
      <c r="T2245" s="101"/>
      <c r="U2245" s="101"/>
      <c r="V2245" s="101"/>
      <c r="W2245" s="101"/>
      <c r="X2245" s="101"/>
      <c r="Y2245" s="102"/>
    </row>
    <row r="2246" spans="1:25" ht="33.75" thickBot="1" x14ac:dyDescent="0.35">
      <c r="A2246" s="99"/>
      <c r="B2246" s="37" t="s">
        <v>1</v>
      </c>
      <c r="C2246" s="37" t="s">
        <v>2</v>
      </c>
      <c r="D2246" s="37" t="s">
        <v>3</v>
      </c>
      <c r="E2246" s="37" t="s">
        <v>4</v>
      </c>
      <c r="F2246" s="37" t="s">
        <v>5</v>
      </c>
      <c r="G2246" s="37" t="s">
        <v>6</v>
      </c>
      <c r="H2246" s="37" t="s">
        <v>7</v>
      </c>
      <c r="I2246" s="37" t="s">
        <v>8</v>
      </c>
      <c r="J2246" s="37" t="s">
        <v>9</v>
      </c>
      <c r="K2246" s="37" t="s">
        <v>10</v>
      </c>
      <c r="L2246" s="37" t="s">
        <v>11</v>
      </c>
      <c r="M2246" s="37" t="s">
        <v>12</v>
      </c>
      <c r="N2246" s="9" t="s">
        <v>13</v>
      </c>
      <c r="O2246" s="34" t="s">
        <v>14</v>
      </c>
      <c r="P2246" s="34" t="s">
        <v>15</v>
      </c>
      <c r="Q2246" s="34" t="s">
        <v>16</v>
      </c>
      <c r="R2246" s="34" t="s">
        <v>17</v>
      </c>
      <c r="S2246" s="34" t="s">
        <v>18</v>
      </c>
      <c r="T2246" s="34" t="s">
        <v>19</v>
      </c>
      <c r="U2246" s="34" t="s">
        <v>20</v>
      </c>
      <c r="V2246" s="34" t="s">
        <v>21</v>
      </c>
      <c r="W2246" s="34" t="s">
        <v>22</v>
      </c>
      <c r="X2246" s="34" t="s">
        <v>23</v>
      </c>
      <c r="Y2246" s="34" t="s">
        <v>24</v>
      </c>
    </row>
    <row r="2247" spans="1:25" ht="18" thickBot="1" x14ac:dyDescent="0.35">
      <c r="A2247" s="66">
        <v>1</v>
      </c>
      <c r="B2247" s="15">
        <v>1868.8687990799999</v>
      </c>
      <c r="C2247" s="15">
        <v>1869.4209815499999</v>
      </c>
      <c r="D2247" s="15">
        <v>1869.3677128499999</v>
      </c>
      <c r="E2247" s="15">
        <v>1869.3687138099999</v>
      </c>
      <c r="F2247" s="15">
        <v>1869.3808381299998</v>
      </c>
      <c r="G2247" s="15">
        <v>1863.5465028799999</v>
      </c>
      <c r="H2247" s="15">
        <v>1853.1437320599998</v>
      </c>
      <c r="I2247" s="15">
        <v>1854.1080006799998</v>
      </c>
      <c r="J2247" s="15">
        <v>1865.3531861199999</v>
      </c>
      <c r="K2247" s="15">
        <v>1876.9155082499999</v>
      </c>
      <c r="L2247" s="15">
        <v>1877.0852772399999</v>
      </c>
      <c r="M2247" s="15">
        <v>1877.53955417</v>
      </c>
      <c r="N2247" s="17">
        <v>1878.4704520399998</v>
      </c>
      <c r="O2247" s="18">
        <v>1877.3063697299999</v>
      </c>
      <c r="P2247" s="18">
        <v>1874.91751555</v>
      </c>
      <c r="Q2247" s="18">
        <v>1874.76669543</v>
      </c>
      <c r="R2247" s="18">
        <v>1877.2435622999999</v>
      </c>
      <c r="S2247" s="18">
        <v>1887.6373688199999</v>
      </c>
      <c r="T2247" s="18">
        <v>1886.1447206199998</v>
      </c>
      <c r="U2247" s="18">
        <v>1880.04633339</v>
      </c>
      <c r="V2247" s="18">
        <v>1877.26544885</v>
      </c>
      <c r="W2247" s="18">
        <v>1878.5970350799998</v>
      </c>
      <c r="X2247" s="18">
        <v>1876.7129968899999</v>
      </c>
      <c r="Y2247" s="18">
        <v>1874.83685666</v>
      </c>
    </row>
    <row r="2248" spans="1:25" ht="18" thickBot="1" x14ac:dyDescent="0.35">
      <c r="A2248" s="66">
        <v>2</v>
      </c>
      <c r="B2248" s="15">
        <v>1899.20764373</v>
      </c>
      <c r="C2248" s="15">
        <v>1899.0477962699999</v>
      </c>
      <c r="D2248" s="15">
        <v>1896.83956704</v>
      </c>
      <c r="E2248" s="15">
        <v>1896.80298784</v>
      </c>
      <c r="F2248" s="15">
        <v>1896.6660055599998</v>
      </c>
      <c r="G2248" s="15">
        <v>1885.42102228</v>
      </c>
      <c r="H2248" s="15">
        <v>1875.7539935099999</v>
      </c>
      <c r="I2248" s="15">
        <v>1869.8208202899998</v>
      </c>
      <c r="J2248" s="15">
        <v>1885.5147738399999</v>
      </c>
      <c r="K2248" s="15">
        <v>1896.4132310999998</v>
      </c>
      <c r="L2248" s="15">
        <v>1901.87144683</v>
      </c>
      <c r="M2248" s="15">
        <v>1901.5848641</v>
      </c>
      <c r="N2248" s="19">
        <v>1903.5597787699999</v>
      </c>
      <c r="O2248" s="15">
        <v>1903.8039892299998</v>
      </c>
      <c r="P2248" s="15">
        <v>1903.0950232</v>
      </c>
      <c r="Q2248" s="15">
        <v>1908.98318292</v>
      </c>
      <c r="R2248" s="15">
        <v>1915.9241777799998</v>
      </c>
      <c r="S2248" s="15">
        <v>1909.2533511399999</v>
      </c>
      <c r="T2248" s="15">
        <v>1909.9852506099999</v>
      </c>
      <c r="U2248" s="15">
        <v>1891.98110135</v>
      </c>
      <c r="V2248" s="15">
        <v>1893.0704080599999</v>
      </c>
      <c r="W2248" s="15">
        <v>1901.8109083499999</v>
      </c>
      <c r="X2248" s="15">
        <v>1901.41794605</v>
      </c>
      <c r="Y2248" s="15">
        <v>1901.1024218299999</v>
      </c>
    </row>
    <row r="2249" spans="1:25" ht="18" thickBot="1" x14ac:dyDescent="0.35">
      <c r="A2249" s="66">
        <v>3</v>
      </c>
      <c r="B2249" s="15">
        <v>1901.5433130399999</v>
      </c>
      <c r="C2249" s="15">
        <v>1901.4053278599999</v>
      </c>
      <c r="D2249" s="15">
        <v>1901.2655786299999</v>
      </c>
      <c r="E2249" s="15">
        <v>1901.1563528199999</v>
      </c>
      <c r="F2249" s="15">
        <v>1903.1015274699998</v>
      </c>
      <c r="G2249" s="15">
        <v>1885.5965603999998</v>
      </c>
      <c r="H2249" s="15">
        <v>1873.97135435</v>
      </c>
      <c r="I2249" s="15">
        <v>1875.74889646</v>
      </c>
      <c r="J2249" s="15">
        <v>1880.8269324099999</v>
      </c>
      <c r="K2249" s="15">
        <v>1891.3847023899998</v>
      </c>
      <c r="L2249" s="15">
        <v>1897.5607306299999</v>
      </c>
      <c r="M2249" s="15">
        <v>1897.98356552</v>
      </c>
      <c r="N2249" s="19">
        <v>1898.4262744399998</v>
      </c>
      <c r="O2249" s="15">
        <v>1897.8135940499999</v>
      </c>
      <c r="P2249" s="15">
        <v>1900.7190714599999</v>
      </c>
      <c r="Q2249" s="15">
        <v>1897.6970588899999</v>
      </c>
      <c r="R2249" s="15">
        <v>1906.3824328399999</v>
      </c>
      <c r="S2249" s="15">
        <v>1909.28461468</v>
      </c>
      <c r="T2249" s="15">
        <v>1908.4719493499999</v>
      </c>
      <c r="U2249" s="15">
        <v>1897.3685623699998</v>
      </c>
      <c r="V2249" s="15">
        <v>1893.26174348</v>
      </c>
      <c r="W2249" s="15">
        <v>1897.48116065</v>
      </c>
      <c r="X2249" s="15">
        <v>1901.8567166799999</v>
      </c>
      <c r="Y2249" s="15">
        <v>1901.494138</v>
      </c>
    </row>
    <row r="2250" spans="1:25" ht="18" thickBot="1" x14ac:dyDescent="0.35">
      <c r="A2250" s="66">
        <v>4</v>
      </c>
      <c r="B2250" s="15">
        <v>1900.9552741699999</v>
      </c>
      <c r="C2250" s="15">
        <v>1900.3894908099999</v>
      </c>
      <c r="D2250" s="15">
        <v>1900.3067870099999</v>
      </c>
      <c r="E2250" s="15">
        <v>1900.3107152799998</v>
      </c>
      <c r="F2250" s="15">
        <v>1901.16793308</v>
      </c>
      <c r="G2250" s="15">
        <v>1887.5441515099999</v>
      </c>
      <c r="H2250" s="15">
        <v>1877.4632807099999</v>
      </c>
      <c r="I2250" s="15">
        <v>1878.1767895599999</v>
      </c>
      <c r="J2250" s="15">
        <v>1889.8680558199999</v>
      </c>
      <c r="K2250" s="15">
        <v>1897.46450596</v>
      </c>
      <c r="L2250" s="15">
        <v>1901.5208069299999</v>
      </c>
      <c r="M2250" s="15">
        <v>1903.4161098499999</v>
      </c>
      <c r="N2250" s="19">
        <v>1904.8660356599999</v>
      </c>
      <c r="O2250" s="15">
        <v>1907.1277745099999</v>
      </c>
      <c r="P2250" s="15">
        <v>1906.3603134999998</v>
      </c>
      <c r="Q2250" s="15">
        <v>1902.03092481</v>
      </c>
      <c r="R2250" s="15">
        <v>1896.7961885799998</v>
      </c>
      <c r="S2250" s="15">
        <v>1897.64403421</v>
      </c>
      <c r="T2250" s="15">
        <v>1896.6119387599999</v>
      </c>
      <c r="U2250" s="15">
        <v>1895.0288568799999</v>
      </c>
      <c r="V2250" s="15">
        <v>1887.53568249</v>
      </c>
      <c r="W2250" s="15">
        <v>1897.18656971</v>
      </c>
      <c r="X2250" s="15">
        <v>1901.4171867699999</v>
      </c>
      <c r="Y2250" s="15">
        <v>1900.8901042399998</v>
      </c>
    </row>
    <row r="2251" spans="1:25" ht="18" thickBot="1" x14ac:dyDescent="0.35">
      <c r="A2251" s="66">
        <v>5</v>
      </c>
      <c r="B2251" s="15">
        <v>1900.51356603</v>
      </c>
      <c r="C2251" s="15">
        <v>1898.1811215799999</v>
      </c>
      <c r="D2251" s="15">
        <v>1898.8949910499998</v>
      </c>
      <c r="E2251" s="15">
        <v>1898.12994925</v>
      </c>
      <c r="F2251" s="15">
        <v>1900.4681809899998</v>
      </c>
      <c r="G2251" s="15">
        <v>1892.0260447599999</v>
      </c>
      <c r="H2251" s="15">
        <v>1882.99732451</v>
      </c>
      <c r="I2251" s="15">
        <v>1883.7144818899999</v>
      </c>
      <c r="J2251" s="15">
        <v>1894.7393440599999</v>
      </c>
      <c r="K2251" s="15">
        <v>1891.6937703899998</v>
      </c>
      <c r="L2251" s="15">
        <v>1893.1568679499999</v>
      </c>
      <c r="M2251" s="15">
        <v>1894.74914315</v>
      </c>
      <c r="N2251" s="19">
        <v>1895.9203053199999</v>
      </c>
      <c r="O2251" s="15">
        <v>1894.6839733699999</v>
      </c>
      <c r="P2251" s="15">
        <v>1893.8292888899998</v>
      </c>
      <c r="Q2251" s="15">
        <v>1890.8026625099999</v>
      </c>
      <c r="R2251" s="15">
        <v>1889.6462279999998</v>
      </c>
      <c r="S2251" s="15">
        <v>1902.3036088599999</v>
      </c>
      <c r="T2251" s="15">
        <v>1901.17934995</v>
      </c>
      <c r="U2251" s="15">
        <v>1889.6230482399999</v>
      </c>
      <c r="V2251" s="15">
        <v>1887.4694862599999</v>
      </c>
      <c r="W2251" s="15">
        <v>1896.77184003</v>
      </c>
      <c r="X2251" s="15">
        <v>1900.3191883899999</v>
      </c>
      <c r="Y2251" s="15">
        <v>1899.8257333399999</v>
      </c>
    </row>
    <row r="2252" spans="1:25" ht="18" thickBot="1" x14ac:dyDescent="0.35">
      <c r="A2252" s="66">
        <v>6</v>
      </c>
      <c r="B2252" s="15">
        <v>1896.6693030699998</v>
      </c>
      <c r="C2252" s="15">
        <v>1896.5386056</v>
      </c>
      <c r="D2252" s="15">
        <v>1894.40139529</v>
      </c>
      <c r="E2252" s="15">
        <v>1893.5996503399999</v>
      </c>
      <c r="F2252" s="15">
        <v>1889.2078441799999</v>
      </c>
      <c r="G2252" s="15">
        <v>1884.9015663</v>
      </c>
      <c r="H2252" s="15">
        <v>1877.42647431</v>
      </c>
      <c r="I2252" s="15">
        <v>1878.5692000899999</v>
      </c>
      <c r="J2252" s="15">
        <v>1894.43513581</v>
      </c>
      <c r="K2252" s="15">
        <v>1891.8564757199999</v>
      </c>
      <c r="L2252" s="15">
        <v>1892.51508797</v>
      </c>
      <c r="M2252" s="15">
        <v>1893.77431594</v>
      </c>
      <c r="N2252" s="19">
        <v>1895.82393598</v>
      </c>
      <c r="O2252" s="15">
        <v>1896.08221153</v>
      </c>
      <c r="P2252" s="15">
        <v>1895.5841814199998</v>
      </c>
      <c r="Q2252" s="15">
        <v>1890.76457835</v>
      </c>
      <c r="R2252" s="15">
        <v>1892.2291296799999</v>
      </c>
      <c r="S2252" s="15">
        <v>1892.03328154</v>
      </c>
      <c r="T2252" s="15">
        <v>1890.4617123099999</v>
      </c>
      <c r="U2252" s="15">
        <v>1899.3773037599999</v>
      </c>
      <c r="V2252" s="15">
        <v>1889.758151</v>
      </c>
      <c r="W2252" s="15">
        <v>1898.63669284</v>
      </c>
      <c r="X2252" s="15">
        <v>1897.8391415899998</v>
      </c>
      <c r="Y2252" s="15">
        <v>1896.1208169299998</v>
      </c>
    </row>
    <row r="2253" spans="1:25" ht="18" thickBot="1" x14ac:dyDescent="0.35">
      <c r="A2253" s="66">
        <v>7</v>
      </c>
      <c r="B2253" s="15">
        <v>1883.18647317</v>
      </c>
      <c r="C2253" s="15">
        <v>1878.6183959799998</v>
      </c>
      <c r="D2253" s="15">
        <v>1876.2985504999999</v>
      </c>
      <c r="E2253" s="15">
        <v>1878.57212669</v>
      </c>
      <c r="F2253" s="15">
        <v>1878.6365481099999</v>
      </c>
      <c r="G2253" s="15">
        <v>1873.0131667599999</v>
      </c>
      <c r="H2253" s="15">
        <v>1869.2633824899999</v>
      </c>
      <c r="I2253" s="15">
        <v>1869.4678034199999</v>
      </c>
      <c r="J2253" s="15">
        <v>1889.2145902499999</v>
      </c>
      <c r="K2253" s="15">
        <v>1884.9297321299998</v>
      </c>
      <c r="L2253" s="15">
        <v>1885.1830180299999</v>
      </c>
      <c r="M2253" s="15">
        <v>1886.5076170299999</v>
      </c>
      <c r="N2253" s="19">
        <v>1877.5426867399999</v>
      </c>
      <c r="O2253" s="15">
        <v>1876.2856855999999</v>
      </c>
      <c r="P2253" s="15">
        <v>1877.7515029599999</v>
      </c>
      <c r="Q2253" s="15">
        <v>1877.12245343</v>
      </c>
      <c r="R2253" s="15">
        <v>1881.63015064</v>
      </c>
      <c r="S2253" s="15">
        <v>1882.4623173599998</v>
      </c>
      <c r="T2253" s="15">
        <v>1885.80475944</v>
      </c>
      <c r="U2253" s="15">
        <v>1886.60916084</v>
      </c>
      <c r="V2253" s="15">
        <v>1884.87410518</v>
      </c>
      <c r="W2253" s="15">
        <v>1884.5177142499999</v>
      </c>
      <c r="X2253" s="15">
        <v>1887.0523954199998</v>
      </c>
      <c r="Y2253" s="15">
        <v>1886.03695791</v>
      </c>
    </row>
    <row r="2254" spans="1:25" ht="18" thickBot="1" x14ac:dyDescent="0.35">
      <c r="A2254" s="66">
        <v>8</v>
      </c>
      <c r="B2254" s="15">
        <v>1884.1969513699999</v>
      </c>
      <c r="C2254" s="15">
        <v>1890.0251767299999</v>
      </c>
      <c r="D2254" s="15">
        <v>1889.9623165199998</v>
      </c>
      <c r="E2254" s="15">
        <v>1890.4952856699999</v>
      </c>
      <c r="F2254" s="15">
        <v>1890.55688162</v>
      </c>
      <c r="G2254" s="15">
        <v>1893.25659937</v>
      </c>
      <c r="H2254" s="15">
        <v>1893.5919815899999</v>
      </c>
      <c r="I2254" s="15">
        <v>1893.1823511499999</v>
      </c>
      <c r="J2254" s="15">
        <v>1891.2241996799999</v>
      </c>
      <c r="K2254" s="15">
        <v>1890.79275592</v>
      </c>
      <c r="L2254" s="15">
        <v>1891.6740816099998</v>
      </c>
      <c r="M2254" s="15">
        <v>1890.9297381199999</v>
      </c>
      <c r="N2254" s="19">
        <v>1892.2502841999999</v>
      </c>
      <c r="O2254" s="15">
        <v>1891.4146558099999</v>
      </c>
      <c r="P2254" s="15">
        <v>1890.6535946499998</v>
      </c>
      <c r="Q2254" s="15">
        <v>1890.5938687399998</v>
      </c>
      <c r="R2254" s="15">
        <v>1889.8180891</v>
      </c>
      <c r="S2254" s="15">
        <v>1887.2170894399999</v>
      </c>
      <c r="T2254" s="15">
        <v>1887.8892080799999</v>
      </c>
      <c r="U2254" s="15">
        <v>1889.2676394299999</v>
      </c>
      <c r="V2254" s="15">
        <v>1889.9988882999999</v>
      </c>
      <c r="W2254" s="15">
        <v>1887.3158549699999</v>
      </c>
      <c r="X2254" s="15">
        <v>1888.36446069</v>
      </c>
      <c r="Y2254" s="15">
        <v>1889.67192095</v>
      </c>
    </row>
    <row r="2255" spans="1:25" ht="18" thickBot="1" x14ac:dyDescent="0.35">
      <c r="A2255" s="66">
        <v>9</v>
      </c>
      <c r="B2255" s="15">
        <v>1891.0789536099999</v>
      </c>
      <c r="C2255" s="15">
        <v>1892.3878134499998</v>
      </c>
      <c r="D2255" s="15">
        <v>1892.25939926</v>
      </c>
      <c r="E2255" s="15">
        <v>1890.7467348399998</v>
      </c>
      <c r="F2255" s="15">
        <v>1890.80888669</v>
      </c>
      <c r="G2255" s="15">
        <v>1890.92747141</v>
      </c>
      <c r="H2255" s="15">
        <v>1894.85443829</v>
      </c>
      <c r="I2255" s="15">
        <v>1894.89783859</v>
      </c>
      <c r="J2255" s="15">
        <v>1892.9494249099998</v>
      </c>
      <c r="K2255" s="15">
        <v>1892.64855691</v>
      </c>
      <c r="L2255" s="15">
        <v>1892.67582612</v>
      </c>
      <c r="M2255" s="15">
        <v>1892.59712416</v>
      </c>
      <c r="N2255" s="19">
        <v>1893.10804257</v>
      </c>
      <c r="O2255" s="15">
        <v>1891.5154814299999</v>
      </c>
      <c r="P2255" s="15">
        <v>1890.7206327499998</v>
      </c>
      <c r="Q2255" s="15">
        <v>1890.6664216899999</v>
      </c>
      <c r="R2255" s="15">
        <v>1890.1831106299999</v>
      </c>
      <c r="S2255" s="15">
        <v>1888.42855702</v>
      </c>
      <c r="T2255" s="15">
        <v>1888.5779364599998</v>
      </c>
      <c r="U2255" s="15">
        <v>1889.9151703099999</v>
      </c>
      <c r="V2255" s="15">
        <v>1890.4748004999999</v>
      </c>
      <c r="W2255" s="15">
        <v>1888.0097465299998</v>
      </c>
      <c r="X2255" s="15">
        <v>1889.0998044599999</v>
      </c>
      <c r="Y2255" s="15">
        <v>1891.1439722099999</v>
      </c>
    </row>
    <row r="2256" spans="1:25" ht="18" thickBot="1" x14ac:dyDescent="0.35">
      <c r="A2256" s="66">
        <v>10</v>
      </c>
      <c r="B2256" s="15">
        <v>1886.3419210999998</v>
      </c>
      <c r="C2256" s="15">
        <v>1883.98879756</v>
      </c>
      <c r="D2256" s="15">
        <v>1883.85615796</v>
      </c>
      <c r="E2256" s="15">
        <v>1883.8461169799998</v>
      </c>
      <c r="F2256" s="15">
        <v>1886.14333061</v>
      </c>
      <c r="G2256" s="15">
        <v>1886.20309415</v>
      </c>
      <c r="H2256" s="15">
        <v>1888.49569032</v>
      </c>
      <c r="I2256" s="15">
        <v>1888.51087289</v>
      </c>
      <c r="J2256" s="15">
        <v>1886.6588107399998</v>
      </c>
      <c r="K2256" s="15">
        <v>1887.1267699</v>
      </c>
      <c r="L2256" s="15">
        <v>1887.25411672</v>
      </c>
      <c r="M2256" s="15">
        <v>1887.23500797</v>
      </c>
      <c r="N2256" s="19">
        <v>1887.10093575</v>
      </c>
      <c r="O2256" s="15">
        <v>1883.3382257799999</v>
      </c>
      <c r="P2256" s="15">
        <v>1882.7160645299998</v>
      </c>
      <c r="Q2256" s="15">
        <v>1882.6882865399998</v>
      </c>
      <c r="R2256" s="15">
        <v>1882.1301235799999</v>
      </c>
      <c r="S2256" s="15">
        <v>1880.3773526099999</v>
      </c>
      <c r="T2256" s="15">
        <v>1880.5596240599998</v>
      </c>
      <c r="U2256" s="15">
        <v>1880.5133465599999</v>
      </c>
      <c r="V2256" s="15">
        <v>1881.0728493199999</v>
      </c>
      <c r="W2256" s="15">
        <v>1881.5147213099999</v>
      </c>
      <c r="X2256" s="15">
        <v>1883.1102291099999</v>
      </c>
      <c r="Y2256" s="15">
        <v>1885.0362185899999</v>
      </c>
    </row>
    <row r="2257" spans="1:25" ht="18" thickBot="1" x14ac:dyDescent="0.35">
      <c r="A2257" s="66">
        <v>11</v>
      </c>
      <c r="B2257" s="15">
        <v>1888.2221165199999</v>
      </c>
      <c r="C2257" s="15">
        <v>1885.8593958399999</v>
      </c>
      <c r="D2257" s="15">
        <v>1885.78218251</v>
      </c>
      <c r="E2257" s="15">
        <v>1887.98678086</v>
      </c>
      <c r="F2257" s="15">
        <v>1890.2257023499999</v>
      </c>
      <c r="G2257" s="15">
        <v>1889.76251458</v>
      </c>
      <c r="H2257" s="15">
        <v>1889.5252647499999</v>
      </c>
      <c r="I2257" s="15">
        <v>1888.95646992</v>
      </c>
      <c r="J2257" s="15">
        <v>1887.5921341999999</v>
      </c>
      <c r="K2257" s="15">
        <v>1887.9878053499999</v>
      </c>
      <c r="L2257" s="15">
        <v>1888.7624338199998</v>
      </c>
      <c r="M2257" s="15">
        <v>1889.4262189199999</v>
      </c>
      <c r="N2257" s="19">
        <v>1889.2776601099999</v>
      </c>
      <c r="O2257" s="15">
        <v>1889.2335358</v>
      </c>
      <c r="P2257" s="15">
        <v>1889.13871752</v>
      </c>
      <c r="Q2257" s="15">
        <v>1888.4139220699999</v>
      </c>
      <c r="R2257" s="15">
        <v>1890.1443362</v>
      </c>
      <c r="S2257" s="15">
        <v>1889.0721673599999</v>
      </c>
      <c r="T2257" s="15">
        <v>1889.3071626999999</v>
      </c>
      <c r="U2257" s="15">
        <v>1890.63854541</v>
      </c>
      <c r="V2257" s="15">
        <v>1886.06452309</v>
      </c>
      <c r="W2257" s="15">
        <v>1881.27610082</v>
      </c>
      <c r="X2257" s="15">
        <v>1882.23854689</v>
      </c>
      <c r="Y2257" s="15">
        <v>1883.4334400599998</v>
      </c>
    </row>
    <row r="2258" spans="1:25" ht="18" thickBot="1" x14ac:dyDescent="0.35">
      <c r="A2258" s="66">
        <v>12</v>
      </c>
      <c r="B2258" s="15">
        <v>1879.74724425</v>
      </c>
      <c r="C2258" s="15">
        <v>1877.3314816899999</v>
      </c>
      <c r="D2258" s="15">
        <v>1877.9732737699999</v>
      </c>
      <c r="E2258" s="15">
        <v>1877.95956613</v>
      </c>
      <c r="F2258" s="15">
        <v>1877.25776823</v>
      </c>
      <c r="G2258" s="15">
        <v>1882.0587293699998</v>
      </c>
      <c r="H2258" s="15">
        <v>1880.9037416899998</v>
      </c>
      <c r="I2258" s="15">
        <v>1880.5494318199999</v>
      </c>
      <c r="J2258" s="15">
        <v>1885.5033022099999</v>
      </c>
      <c r="K2258" s="15">
        <v>1885.9012921899998</v>
      </c>
      <c r="L2258" s="15">
        <v>1885.9622437999999</v>
      </c>
      <c r="M2258" s="15">
        <v>1885.94043627</v>
      </c>
      <c r="N2258" s="19">
        <v>1885.7657854899999</v>
      </c>
      <c r="O2258" s="15">
        <v>1883.4464479199999</v>
      </c>
      <c r="P2258" s="15">
        <v>1882.6723251899998</v>
      </c>
      <c r="Q2258" s="15">
        <v>1884.2012658399999</v>
      </c>
      <c r="R2258" s="15">
        <v>1887.9324080299998</v>
      </c>
      <c r="S2258" s="15">
        <v>1886.5812171</v>
      </c>
      <c r="T2258" s="15">
        <v>1887.5491035499999</v>
      </c>
      <c r="U2258" s="15">
        <v>1888.1362331999999</v>
      </c>
      <c r="V2258" s="15">
        <v>1888.66859942</v>
      </c>
      <c r="W2258" s="15">
        <v>1883.97444049</v>
      </c>
      <c r="X2258" s="15">
        <v>1882.66909642</v>
      </c>
      <c r="Y2258" s="15">
        <v>1880.9408654899999</v>
      </c>
    </row>
    <row r="2259" spans="1:25" ht="18" thickBot="1" x14ac:dyDescent="0.35">
      <c r="A2259" s="66">
        <v>13</v>
      </c>
      <c r="B2259" s="15">
        <v>1878.5862072899999</v>
      </c>
      <c r="C2259" s="15">
        <v>1879.8727064699999</v>
      </c>
      <c r="D2259" s="15">
        <v>1883.4619758599999</v>
      </c>
      <c r="E2259" s="15">
        <v>1882.7013644699998</v>
      </c>
      <c r="F2259" s="15">
        <v>1882.8287609299998</v>
      </c>
      <c r="G2259" s="15">
        <v>1884.62533347</v>
      </c>
      <c r="H2259" s="15">
        <v>1882.71103877</v>
      </c>
      <c r="I2259" s="15">
        <v>1881.42143274</v>
      </c>
      <c r="J2259" s="15">
        <v>1884.17227654</v>
      </c>
      <c r="K2259" s="15">
        <v>1884.3732442099999</v>
      </c>
      <c r="L2259" s="15">
        <v>1885.1505826799998</v>
      </c>
      <c r="M2259" s="15">
        <v>1885.20394986</v>
      </c>
      <c r="N2259" s="19">
        <v>1882.7051698199998</v>
      </c>
      <c r="O2259" s="15">
        <v>1882.0075277899998</v>
      </c>
      <c r="P2259" s="15">
        <v>1881.3617328</v>
      </c>
      <c r="Q2259" s="15">
        <v>1883.5470303</v>
      </c>
      <c r="R2259" s="15">
        <v>1885.8275028999999</v>
      </c>
      <c r="S2259" s="15">
        <v>1883.7459321499998</v>
      </c>
      <c r="T2259" s="15">
        <v>1884.11226721</v>
      </c>
      <c r="U2259" s="15">
        <v>1885.1624932699999</v>
      </c>
      <c r="V2259" s="15">
        <v>1885.6980829399999</v>
      </c>
      <c r="W2259" s="15">
        <v>1880.7715407999999</v>
      </c>
      <c r="X2259" s="15">
        <v>1879.3732136399999</v>
      </c>
      <c r="Y2259" s="15">
        <v>1877.6496507899999</v>
      </c>
    </row>
    <row r="2260" spans="1:25" ht="18" thickBot="1" x14ac:dyDescent="0.35">
      <c r="A2260" s="66">
        <v>14</v>
      </c>
      <c r="B2260" s="15">
        <v>1883.9262885599999</v>
      </c>
      <c r="C2260" s="15">
        <v>1886.1126309499998</v>
      </c>
      <c r="D2260" s="15">
        <v>1886.8149618999998</v>
      </c>
      <c r="E2260" s="15">
        <v>1885.7697218399999</v>
      </c>
      <c r="F2260" s="15">
        <v>1888.3938555899999</v>
      </c>
      <c r="G2260" s="15">
        <v>1889.19250513</v>
      </c>
      <c r="H2260" s="15">
        <v>1890.8690683999998</v>
      </c>
      <c r="I2260" s="15">
        <v>1898.5010324899999</v>
      </c>
      <c r="J2260" s="15">
        <v>1903.70057077</v>
      </c>
      <c r="K2260" s="15">
        <v>1902.90190244</v>
      </c>
      <c r="L2260" s="15">
        <v>1903.0202657899999</v>
      </c>
      <c r="M2260" s="15">
        <v>1903.8313782</v>
      </c>
      <c r="N2260" s="19">
        <v>1906.8008013199999</v>
      </c>
      <c r="O2260" s="15">
        <v>1906.79154991</v>
      </c>
      <c r="P2260" s="15">
        <v>1905.12886112</v>
      </c>
      <c r="Q2260" s="15">
        <v>1906.3286035199999</v>
      </c>
      <c r="R2260" s="15">
        <v>1902.9426354999998</v>
      </c>
      <c r="S2260" s="15">
        <v>1900.8386983199998</v>
      </c>
      <c r="T2260" s="15">
        <v>1898.82050368</v>
      </c>
      <c r="U2260" s="15">
        <v>1899.23651589</v>
      </c>
      <c r="V2260" s="15">
        <v>1899.3461300899999</v>
      </c>
      <c r="W2260" s="15">
        <v>1899.0920148299999</v>
      </c>
      <c r="X2260" s="15">
        <v>1891.1363341799999</v>
      </c>
      <c r="Y2260" s="15">
        <v>1881.2056198399998</v>
      </c>
    </row>
    <row r="2261" spans="1:25" ht="18" thickBot="1" x14ac:dyDescent="0.35">
      <c r="A2261" s="66">
        <v>15</v>
      </c>
      <c r="B2261" s="15">
        <v>1884.5364724999999</v>
      </c>
      <c r="C2261" s="15">
        <v>1885.85532298</v>
      </c>
      <c r="D2261" s="15">
        <v>1887.2575637</v>
      </c>
      <c r="E2261" s="15">
        <v>1889.5096718499999</v>
      </c>
      <c r="F2261" s="15">
        <v>1891.76741971</v>
      </c>
      <c r="G2261" s="15">
        <v>1896.37607886</v>
      </c>
      <c r="H2261" s="15">
        <v>1895.0600210999999</v>
      </c>
      <c r="I2261" s="15">
        <v>1893.18641269</v>
      </c>
      <c r="J2261" s="15">
        <v>1890.7744579299999</v>
      </c>
      <c r="K2261" s="15">
        <v>1891.1819783399999</v>
      </c>
      <c r="L2261" s="15">
        <v>1891.2862539799999</v>
      </c>
      <c r="M2261" s="15">
        <v>1891.2823376499998</v>
      </c>
      <c r="N2261" s="19">
        <v>1891.8521328899999</v>
      </c>
      <c r="O2261" s="15">
        <v>1891.7512826899999</v>
      </c>
      <c r="P2261" s="15">
        <v>1893.90829603</v>
      </c>
      <c r="Q2261" s="15">
        <v>1893.04581919</v>
      </c>
      <c r="R2261" s="15">
        <v>1892.4868309899998</v>
      </c>
      <c r="S2261" s="15">
        <v>1891.1946446099998</v>
      </c>
      <c r="T2261" s="15">
        <v>1890.8031925</v>
      </c>
      <c r="U2261" s="15">
        <v>1889.9181702399999</v>
      </c>
      <c r="V2261" s="15">
        <v>1889.8132350599999</v>
      </c>
      <c r="W2261" s="15">
        <v>1885.7884221699999</v>
      </c>
      <c r="X2261" s="15">
        <v>1884.38017451</v>
      </c>
      <c r="Y2261" s="15">
        <v>1884.82801307</v>
      </c>
    </row>
    <row r="2262" spans="1:25" ht="18" thickBot="1" x14ac:dyDescent="0.35">
      <c r="A2262" s="66">
        <v>16</v>
      </c>
      <c r="B2262" s="15">
        <v>1881.7723702199999</v>
      </c>
      <c r="C2262" s="15">
        <v>1883.6699288699999</v>
      </c>
      <c r="D2262" s="15">
        <v>1883.5920096599998</v>
      </c>
      <c r="E2262" s="15">
        <v>1883.5638963699998</v>
      </c>
      <c r="F2262" s="15">
        <v>1885.78414679</v>
      </c>
      <c r="G2262" s="15">
        <v>1882.88476242</v>
      </c>
      <c r="H2262" s="15">
        <v>1882.8701161399999</v>
      </c>
      <c r="I2262" s="15">
        <v>1882.92642546</v>
      </c>
      <c r="J2262" s="15">
        <v>1881.3962107699999</v>
      </c>
      <c r="K2262" s="15">
        <v>1886.2145078999999</v>
      </c>
      <c r="L2262" s="15">
        <v>1886.2968522599999</v>
      </c>
      <c r="M2262" s="15">
        <v>1886.96458132</v>
      </c>
      <c r="N2262" s="19">
        <v>1887.5282223699999</v>
      </c>
      <c r="O2262" s="15">
        <v>1887.40179029</v>
      </c>
      <c r="P2262" s="15">
        <v>1886.6416898999998</v>
      </c>
      <c r="Q2262" s="15">
        <v>1886.5902461399999</v>
      </c>
      <c r="R2262" s="15">
        <v>1886.0322198499998</v>
      </c>
      <c r="S2262" s="15">
        <v>1886.4348854099999</v>
      </c>
      <c r="T2262" s="15">
        <v>1886.6325405699999</v>
      </c>
      <c r="U2262" s="15">
        <v>1884.2878976</v>
      </c>
      <c r="V2262" s="15">
        <v>1881.94816956</v>
      </c>
      <c r="W2262" s="15">
        <v>1877.2637258</v>
      </c>
      <c r="X2262" s="15">
        <v>1878.4147779599998</v>
      </c>
      <c r="Y2262" s="15">
        <v>1879.04776629</v>
      </c>
    </row>
    <row r="2263" spans="1:25" ht="18" thickBot="1" x14ac:dyDescent="0.35">
      <c r="A2263" s="66">
        <v>17</v>
      </c>
      <c r="B2263" s="15">
        <v>1883.0410906499999</v>
      </c>
      <c r="C2263" s="15">
        <v>1881.3329328799998</v>
      </c>
      <c r="D2263" s="15">
        <v>1882.65545041</v>
      </c>
      <c r="E2263" s="15">
        <v>1884.8789841</v>
      </c>
      <c r="F2263" s="15">
        <v>1881.8774403299999</v>
      </c>
      <c r="G2263" s="15">
        <v>1884.2394957699998</v>
      </c>
      <c r="H2263" s="15">
        <v>1882.54275366</v>
      </c>
      <c r="I2263" s="15">
        <v>1882.58976461</v>
      </c>
      <c r="J2263" s="15">
        <v>1877.44990994</v>
      </c>
      <c r="K2263" s="15">
        <v>1884.5601787199998</v>
      </c>
      <c r="L2263" s="15">
        <v>1884.68232117</v>
      </c>
      <c r="M2263" s="15">
        <v>1882.4182879299999</v>
      </c>
      <c r="N2263" s="19">
        <v>1880.0276544899998</v>
      </c>
      <c r="O2263" s="15">
        <v>1879.94811175</v>
      </c>
      <c r="P2263" s="15">
        <v>1882.1678823999998</v>
      </c>
      <c r="Q2263" s="15">
        <v>1880.7456607399999</v>
      </c>
      <c r="R2263" s="15">
        <v>1880.17523725</v>
      </c>
      <c r="S2263" s="15">
        <v>1881.3627524899998</v>
      </c>
      <c r="T2263" s="15">
        <v>1880.9432993099999</v>
      </c>
      <c r="U2263" s="15">
        <v>1881.5064068899999</v>
      </c>
      <c r="V2263" s="15">
        <v>1882.0550585399999</v>
      </c>
      <c r="W2263" s="15">
        <v>1883.1113866999999</v>
      </c>
      <c r="X2263" s="15">
        <v>1883.58288283</v>
      </c>
      <c r="Y2263" s="15">
        <v>1879.64814768</v>
      </c>
    </row>
    <row r="2264" spans="1:25" ht="18" thickBot="1" x14ac:dyDescent="0.35">
      <c r="A2264" s="66">
        <v>18</v>
      </c>
      <c r="B2264" s="15">
        <v>1877.8215814299999</v>
      </c>
      <c r="C2264" s="15">
        <v>1873.07472349</v>
      </c>
      <c r="D2264" s="15">
        <v>1870.6879586099999</v>
      </c>
      <c r="E2264" s="15">
        <v>1870.0372238099999</v>
      </c>
      <c r="F2264" s="15">
        <v>1869.3916311599999</v>
      </c>
      <c r="G2264" s="15">
        <v>1868.1991181399999</v>
      </c>
      <c r="H2264" s="15">
        <v>1870.6724070999999</v>
      </c>
      <c r="I2264" s="15">
        <v>1875.44821757</v>
      </c>
      <c r="J2264" s="15">
        <v>1882.76712288</v>
      </c>
      <c r="K2264" s="15">
        <v>1883.1055256999998</v>
      </c>
      <c r="L2264" s="15">
        <v>1883.12097855</v>
      </c>
      <c r="M2264" s="15">
        <v>1880.7535207899998</v>
      </c>
      <c r="N2264" s="19">
        <v>1881.3323043399998</v>
      </c>
      <c r="O2264" s="15">
        <v>1876.7411668799998</v>
      </c>
      <c r="P2264" s="15">
        <v>1876.0169457299999</v>
      </c>
      <c r="Q2264" s="15">
        <v>1875.32679534</v>
      </c>
      <c r="R2264" s="15">
        <v>1874.7090974399998</v>
      </c>
      <c r="S2264" s="15">
        <v>1873.1251151199999</v>
      </c>
      <c r="T2264" s="15">
        <v>1872.7199033299999</v>
      </c>
      <c r="U2264" s="15">
        <v>1873.8650035999999</v>
      </c>
      <c r="V2264" s="15">
        <v>1873.81659438</v>
      </c>
      <c r="W2264" s="15">
        <v>1874.70871964</v>
      </c>
      <c r="X2264" s="15">
        <v>1878.6371321199999</v>
      </c>
      <c r="Y2264" s="15">
        <v>1876.8371581399999</v>
      </c>
    </row>
    <row r="2265" spans="1:25" ht="18" thickBot="1" x14ac:dyDescent="0.35">
      <c r="A2265" s="66">
        <v>19</v>
      </c>
      <c r="B2265" s="15">
        <v>1875.7559154199998</v>
      </c>
      <c r="C2265" s="15">
        <v>1875.7760318599999</v>
      </c>
      <c r="D2265" s="15">
        <v>1874.1017170799998</v>
      </c>
      <c r="E2265" s="15">
        <v>1873.9752262099998</v>
      </c>
      <c r="F2265" s="15">
        <v>1873.3631538099999</v>
      </c>
      <c r="G2265" s="15">
        <v>1872.8621729699998</v>
      </c>
      <c r="H2265" s="15">
        <v>1874.10037455</v>
      </c>
      <c r="I2265" s="15">
        <v>1876.5919834899998</v>
      </c>
      <c r="J2265" s="15">
        <v>1879.2277712699999</v>
      </c>
      <c r="K2265" s="15">
        <v>1879.4858551</v>
      </c>
      <c r="L2265" s="15">
        <v>1877.0916149999998</v>
      </c>
      <c r="M2265" s="15">
        <v>1877.7052999999999</v>
      </c>
      <c r="N2265" s="19">
        <v>1878.3451519499999</v>
      </c>
      <c r="O2265" s="15">
        <v>1878.3671884099999</v>
      </c>
      <c r="P2265" s="15">
        <v>1876.0136781499998</v>
      </c>
      <c r="Q2265" s="15">
        <v>1872.8994416399998</v>
      </c>
      <c r="R2265" s="15">
        <v>1872.3620122099999</v>
      </c>
      <c r="S2265" s="15">
        <v>1870.0397850099998</v>
      </c>
      <c r="T2265" s="15">
        <v>1869.59775098</v>
      </c>
      <c r="U2265" s="15">
        <v>1870.7469684099999</v>
      </c>
      <c r="V2265" s="15">
        <v>1871.17033586</v>
      </c>
      <c r="W2265" s="15">
        <v>1871.85329314</v>
      </c>
      <c r="X2265" s="15">
        <v>1875.2145648199999</v>
      </c>
      <c r="Y2265" s="15">
        <v>1873.29526455</v>
      </c>
    </row>
    <row r="2266" spans="1:25" ht="18" thickBot="1" x14ac:dyDescent="0.35">
      <c r="A2266" s="66">
        <v>20</v>
      </c>
      <c r="B2266" s="15">
        <v>1871.5484333499999</v>
      </c>
      <c r="C2266" s="15">
        <v>1872.8433989099999</v>
      </c>
      <c r="D2266" s="15">
        <v>1874.1820644299999</v>
      </c>
      <c r="E2266" s="15">
        <v>1876.63043752</v>
      </c>
      <c r="F2266" s="15">
        <v>1875.9495804599999</v>
      </c>
      <c r="G2266" s="15">
        <v>1875.4081134799999</v>
      </c>
      <c r="H2266" s="15">
        <v>1873.59910455</v>
      </c>
      <c r="I2266" s="15">
        <v>1871.21316983</v>
      </c>
      <c r="J2266" s="15">
        <v>1876.4539637599999</v>
      </c>
      <c r="K2266" s="15">
        <v>1879.09476969</v>
      </c>
      <c r="L2266" s="15">
        <v>1879.1575184599999</v>
      </c>
      <c r="M2266" s="15">
        <v>1879.8099703199998</v>
      </c>
      <c r="N2266" s="19">
        <v>1879.7606414099998</v>
      </c>
      <c r="O2266" s="15">
        <v>1879.68662232</v>
      </c>
      <c r="P2266" s="15">
        <v>1878.8291213699999</v>
      </c>
      <c r="Q2266" s="15">
        <v>1878.77797128</v>
      </c>
      <c r="R2266" s="15">
        <v>1878.0963371099999</v>
      </c>
      <c r="S2266" s="15">
        <v>1877.0002147099999</v>
      </c>
      <c r="T2266" s="15">
        <v>1875.92774302</v>
      </c>
      <c r="U2266" s="15">
        <v>1877.81174203</v>
      </c>
      <c r="V2266" s="15">
        <v>1875.3053339399999</v>
      </c>
      <c r="W2266" s="15">
        <v>1876.1336675599998</v>
      </c>
      <c r="X2266" s="15">
        <v>1878.4001459599999</v>
      </c>
      <c r="Y2266" s="15">
        <v>1879.67313042</v>
      </c>
    </row>
    <row r="2267" spans="1:25" ht="18" thickBot="1" x14ac:dyDescent="0.35">
      <c r="A2267" s="66">
        <v>21</v>
      </c>
      <c r="B2267" s="15">
        <v>1891.0627193999999</v>
      </c>
      <c r="C2267" s="15">
        <v>1886.25094911</v>
      </c>
      <c r="D2267" s="15">
        <v>1883.8199746299999</v>
      </c>
      <c r="E2267" s="15">
        <v>1883.7487643699999</v>
      </c>
      <c r="F2267" s="15">
        <v>1883.8143368699998</v>
      </c>
      <c r="G2267" s="15">
        <v>1888.8098851899999</v>
      </c>
      <c r="H2267" s="15">
        <v>1892.5046771999998</v>
      </c>
      <c r="I2267" s="15">
        <v>1889.0683844099999</v>
      </c>
      <c r="J2267" s="15">
        <v>1888.1503189999999</v>
      </c>
      <c r="K2267" s="15">
        <v>1888.4202762799998</v>
      </c>
      <c r="L2267" s="15">
        <v>1888.4705978299999</v>
      </c>
      <c r="M2267" s="15">
        <v>1889.24755785</v>
      </c>
      <c r="N2267" s="19">
        <v>1889.1209546499999</v>
      </c>
      <c r="O2267" s="15">
        <v>1888.8757679099999</v>
      </c>
      <c r="P2267" s="15">
        <v>1888.73036585</v>
      </c>
      <c r="Q2267" s="15">
        <v>1886.29809703</v>
      </c>
      <c r="R2267" s="15">
        <v>1888.5926097099998</v>
      </c>
      <c r="S2267" s="15">
        <v>1890.36544069</v>
      </c>
      <c r="T2267" s="15">
        <v>1889.9464364599999</v>
      </c>
      <c r="U2267" s="15">
        <v>1892.0443131499999</v>
      </c>
      <c r="V2267" s="15">
        <v>1894.2509953399999</v>
      </c>
      <c r="W2267" s="15">
        <v>1896.04578135</v>
      </c>
      <c r="X2267" s="15">
        <v>1893.7256999499998</v>
      </c>
      <c r="Y2267" s="15">
        <v>1891.19351248</v>
      </c>
    </row>
    <row r="2268" spans="1:25" ht="18" thickBot="1" x14ac:dyDescent="0.35">
      <c r="A2268" s="66">
        <v>22</v>
      </c>
      <c r="B2268" s="15">
        <v>1887.1582473599999</v>
      </c>
      <c r="C2268" s="15">
        <v>1887.0486382399999</v>
      </c>
      <c r="D2268" s="15">
        <v>1884.6347927099998</v>
      </c>
      <c r="E2268" s="15">
        <v>1883.8195701799998</v>
      </c>
      <c r="F2268" s="15">
        <v>1883.8282907299999</v>
      </c>
      <c r="G2268" s="15">
        <v>1882.4354287199999</v>
      </c>
      <c r="H2268" s="15">
        <v>1883.0734245699998</v>
      </c>
      <c r="I2268" s="15">
        <v>1881.4056114299999</v>
      </c>
      <c r="J2268" s="15">
        <v>1882.8463356099999</v>
      </c>
      <c r="K2268" s="15">
        <v>1883.2701235299999</v>
      </c>
      <c r="L2268" s="15">
        <v>1885.6202720599999</v>
      </c>
      <c r="M2268" s="15">
        <v>1886.4281852499998</v>
      </c>
      <c r="N2268" s="19">
        <v>1886.9515729799998</v>
      </c>
      <c r="O2268" s="15">
        <v>1886.2001032599999</v>
      </c>
      <c r="P2268" s="15">
        <v>1883.2178090999998</v>
      </c>
      <c r="Q2268" s="15">
        <v>1885.66977092</v>
      </c>
      <c r="R2268" s="15">
        <v>1885.22940406</v>
      </c>
      <c r="S2268" s="15">
        <v>1891.8010305199998</v>
      </c>
      <c r="T2268" s="15">
        <v>1893.81485589</v>
      </c>
      <c r="U2268" s="15">
        <v>1891.1982100399998</v>
      </c>
      <c r="V2268" s="15">
        <v>1891.7032347499999</v>
      </c>
      <c r="W2268" s="15">
        <v>1887.43447713</v>
      </c>
      <c r="X2268" s="15">
        <v>1884.46990656</v>
      </c>
      <c r="Y2268" s="15">
        <v>1886.61481966</v>
      </c>
    </row>
    <row r="2269" spans="1:25" ht="18" thickBot="1" x14ac:dyDescent="0.35">
      <c r="A2269" s="66">
        <v>23</v>
      </c>
      <c r="B2269" s="15">
        <v>1887.66863517</v>
      </c>
      <c r="C2269" s="15">
        <v>1882.86860731</v>
      </c>
      <c r="D2269" s="15">
        <v>1881.99282133</v>
      </c>
      <c r="E2269" s="15">
        <v>1882.0103306699998</v>
      </c>
      <c r="F2269" s="15">
        <v>1881.3205848699999</v>
      </c>
      <c r="G2269" s="15">
        <v>1880.64576715</v>
      </c>
      <c r="H2269" s="15">
        <v>1878.1964342399999</v>
      </c>
      <c r="I2269" s="15">
        <v>1877.7685768499998</v>
      </c>
      <c r="J2269" s="15">
        <v>1882.98393283</v>
      </c>
      <c r="K2269" s="15">
        <v>1883.2901024799999</v>
      </c>
      <c r="L2269" s="15">
        <v>1882.6079472699998</v>
      </c>
      <c r="M2269" s="15">
        <v>1884.0488390799999</v>
      </c>
      <c r="N2269" s="19">
        <v>1884.5591356899999</v>
      </c>
      <c r="O2269" s="15">
        <v>1883.7089160399998</v>
      </c>
      <c r="P2269" s="15">
        <v>1885.0575950099999</v>
      </c>
      <c r="Q2269" s="15">
        <v>1884.22834008</v>
      </c>
      <c r="R2269" s="15">
        <v>1891.8207478299998</v>
      </c>
      <c r="S2269" s="15">
        <v>1889.59194196</v>
      </c>
      <c r="T2269" s="15">
        <v>1888.81164511</v>
      </c>
      <c r="U2269" s="15">
        <v>1887.2173551199999</v>
      </c>
      <c r="V2269" s="15">
        <v>1885.50586103</v>
      </c>
      <c r="W2269" s="15">
        <v>1883.6986638399999</v>
      </c>
      <c r="X2269" s="15">
        <v>1879.41819104</v>
      </c>
      <c r="Y2269" s="15">
        <v>1881.4749593899999</v>
      </c>
    </row>
    <row r="2270" spans="1:25" ht="18" thickBot="1" x14ac:dyDescent="0.35">
      <c r="A2270" s="66">
        <v>24</v>
      </c>
      <c r="B2270" s="15">
        <v>1882.0986058199999</v>
      </c>
      <c r="C2270" s="15">
        <v>1882.6114917999998</v>
      </c>
      <c r="D2270" s="15">
        <v>1880.9381025999999</v>
      </c>
      <c r="E2270" s="15">
        <v>1880.8633019699998</v>
      </c>
      <c r="F2270" s="15">
        <v>1880.8813229</v>
      </c>
      <c r="G2270" s="15">
        <v>1880.8855017399999</v>
      </c>
      <c r="H2270" s="15">
        <v>1881.4998942799998</v>
      </c>
      <c r="I2270" s="15">
        <v>1879.6203939299999</v>
      </c>
      <c r="J2270" s="15">
        <v>1882.72723735</v>
      </c>
      <c r="K2270" s="15">
        <v>1884.6186938999999</v>
      </c>
      <c r="L2270" s="15">
        <v>1884.86669669</v>
      </c>
      <c r="M2270" s="15">
        <v>1885.5926393</v>
      </c>
      <c r="N2270" s="19">
        <v>1886.33261485</v>
      </c>
      <c r="O2270" s="15">
        <v>1885.5180797199998</v>
      </c>
      <c r="P2270" s="15">
        <v>1884.0402172099998</v>
      </c>
      <c r="Q2270" s="15">
        <v>1884.6449024699998</v>
      </c>
      <c r="R2270" s="15">
        <v>1886.93402053</v>
      </c>
      <c r="S2270" s="15">
        <v>1888.6607967</v>
      </c>
      <c r="T2270" s="15">
        <v>1887.52375003</v>
      </c>
      <c r="U2270" s="15">
        <v>1888.1327836399998</v>
      </c>
      <c r="V2270" s="15">
        <v>1885.79317692</v>
      </c>
      <c r="W2270" s="15">
        <v>1884.68485556</v>
      </c>
      <c r="X2270" s="15">
        <v>1881.05099129</v>
      </c>
      <c r="Y2270" s="15">
        <v>1879.2648335399999</v>
      </c>
    </row>
    <row r="2271" spans="1:25" ht="18" thickBot="1" x14ac:dyDescent="0.35">
      <c r="A2271" s="66">
        <v>25</v>
      </c>
      <c r="B2271" s="15">
        <v>1875.79498629</v>
      </c>
      <c r="C2271" s="15">
        <v>1871.1588669</v>
      </c>
      <c r="D2271" s="15">
        <v>1871.7907004799999</v>
      </c>
      <c r="E2271" s="15">
        <v>1871.1382708599999</v>
      </c>
      <c r="F2271" s="15">
        <v>1872.76032693</v>
      </c>
      <c r="G2271" s="15">
        <v>1875.18233244</v>
      </c>
      <c r="H2271" s="15">
        <v>1879.4447615099998</v>
      </c>
      <c r="I2271" s="15">
        <v>1880.45845577</v>
      </c>
      <c r="J2271" s="15">
        <v>1879.5181963699999</v>
      </c>
      <c r="K2271" s="15">
        <v>1879.80581278</v>
      </c>
      <c r="L2271" s="15">
        <v>1879.82275684</v>
      </c>
      <c r="M2271" s="15">
        <v>1879.7777204099998</v>
      </c>
      <c r="N2271" s="19">
        <v>1880.3210048599999</v>
      </c>
      <c r="O2271" s="15">
        <v>1879.6036779799999</v>
      </c>
      <c r="P2271" s="15">
        <v>1878.9080143399999</v>
      </c>
      <c r="Q2271" s="15">
        <v>1879.1013845799998</v>
      </c>
      <c r="R2271" s="15">
        <v>1878.66880356</v>
      </c>
      <c r="S2271" s="15">
        <v>1877.36074173</v>
      </c>
      <c r="T2271" s="15">
        <v>1877.0003889999998</v>
      </c>
      <c r="U2271" s="15">
        <v>1878.2590177699999</v>
      </c>
      <c r="V2271" s="15">
        <v>1878.1314354699998</v>
      </c>
      <c r="W2271" s="15">
        <v>1876.8820231</v>
      </c>
      <c r="X2271" s="15">
        <v>1870.98003883</v>
      </c>
      <c r="Y2271" s="15">
        <v>1870.2753671599999</v>
      </c>
    </row>
    <row r="2272" spans="1:25" ht="18" thickBot="1" x14ac:dyDescent="0.35">
      <c r="A2272" s="66">
        <v>26</v>
      </c>
      <c r="B2272" s="15">
        <v>1872.43493876</v>
      </c>
      <c r="C2272" s="15">
        <v>1873.6117070099999</v>
      </c>
      <c r="D2272" s="15">
        <v>1874.25385031</v>
      </c>
      <c r="E2272" s="15">
        <v>1873.55265375</v>
      </c>
      <c r="F2272" s="15">
        <v>1875.20904176</v>
      </c>
      <c r="G2272" s="15">
        <v>1876.9312695899998</v>
      </c>
      <c r="H2272" s="15">
        <v>1881.0900056999999</v>
      </c>
      <c r="I2272" s="15">
        <v>1882.3204997099999</v>
      </c>
      <c r="J2272" s="15">
        <v>1881.6443192299998</v>
      </c>
      <c r="K2272" s="15">
        <v>1881.9456570899999</v>
      </c>
      <c r="L2272" s="15">
        <v>1882.0120715999999</v>
      </c>
      <c r="M2272" s="15">
        <v>1881.9958852099999</v>
      </c>
      <c r="N2272" s="19">
        <v>1881.89206771</v>
      </c>
      <c r="O2272" s="15">
        <v>1881.12609759</v>
      </c>
      <c r="P2272" s="15">
        <v>1881.1100590999999</v>
      </c>
      <c r="Q2272" s="15">
        <v>1880.3149632799998</v>
      </c>
      <c r="R2272" s="15">
        <v>1879.60662336</v>
      </c>
      <c r="S2272" s="15">
        <v>1878.3334470099999</v>
      </c>
      <c r="T2272" s="15">
        <v>1877.9898418799999</v>
      </c>
      <c r="U2272" s="15">
        <v>1879.26165354</v>
      </c>
      <c r="V2272" s="15">
        <v>1879.1552929699999</v>
      </c>
      <c r="W2272" s="15">
        <v>1877.9274633599998</v>
      </c>
      <c r="X2272" s="15">
        <v>1872.08467481</v>
      </c>
      <c r="Y2272" s="15">
        <v>1871.4308965999999</v>
      </c>
    </row>
    <row r="2273" spans="1:25" ht="18" thickBot="1" x14ac:dyDescent="0.35">
      <c r="A2273" s="66">
        <v>27</v>
      </c>
      <c r="B2273" s="15">
        <v>1872.97470574</v>
      </c>
      <c r="C2273" s="15">
        <v>1874.1644073499999</v>
      </c>
      <c r="D2273" s="15">
        <v>1874.8390145799999</v>
      </c>
      <c r="E2273" s="15">
        <v>1874.7788513599999</v>
      </c>
      <c r="F2273" s="15">
        <v>1874.79756292</v>
      </c>
      <c r="G2273" s="15">
        <v>1875.00122659</v>
      </c>
      <c r="H2273" s="15">
        <v>1872.0476385299999</v>
      </c>
      <c r="I2273" s="15">
        <v>1863.14048469</v>
      </c>
      <c r="J2273" s="15">
        <v>1871.70604508</v>
      </c>
      <c r="K2273" s="15">
        <v>1877.9920804999999</v>
      </c>
      <c r="L2273" s="15">
        <v>1878.0727401099998</v>
      </c>
      <c r="M2273" s="15">
        <v>1877.5147984999999</v>
      </c>
      <c r="N2273" s="19">
        <v>1871.8896376199998</v>
      </c>
      <c r="O2273" s="15">
        <v>1873.7383480599999</v>
      </c>
      <c r="P2273" s="15">
        <v>1875.41545679</v>
      </c>
      <c r="Q2273" s="15">
        <v>1876.55475774</v>
      </c>
      <c r="R2273" s="15">
        <v>1880.1211072399999</v>
      </c>
      <c r="S2273" s="15">
        <v>1883.5447181099998</v>
      </c>
      <c r="T2273" s="15">
        <v>1897.2204028799999</v>
      </c>
      <c r="U2273" s="15">
        <v>1897.1497912699999</v>
      </c>
      <c r="V2273" s="15">
        <v>1891.56859285</v>
      </c>
      <c r="W2273" s="15">
        <v>1888.7474790899998</v>
      </c>
      <c r="X2273" s="15">
        <v>1897.69554255</v>
      </c>
      <c r="Y2273" s="15">
        <v>1893.4329070399999</v>
      </c>
    </row>
    <row r="2274" spans="1:25" ht="18" thickBot="1" x14ac:dyDescent="0.35">
      <c r="A2274" s="66">
        <v>28</v>
      </c>
      <c r="B2274" s="15">
        <v>1877.0366770999999</v>
      </c>
      <c r="C2274" s="15">
        <v>1869.90752019</v>
      </c>
      <c r="D2274" s="15">
        <v>1867.3389384499999</v>
      </c>
      <c r="E2274" s="15">
        <v>1868.58228734</v>
      </c>
      <c r="F2274" s="15">
        <v>1870.5616724399999</v>
      </c>
      <c r="G2274" s="15">
        <v>1883.0690024399998</v>
      </c>
      <c r="H2274" s="15">
        <v>1876.9552320999999</v>
      </c>
      <c r="I2274" s="15">
        <v>1876.4257322599999</v>
      </c>
      <c r="J2274" s="15">
        <v>1878.9585714599998</v>
      </c>
      <c r="K2274" s="15">
        <v>1879.8861787599999</v>
      </c>
      <c r="L2274" s="15">
        <v>1880.0884654499998</v>
      </c>
      <c r="M2274" s="15">
        <v>1878.9469444399999</v>
      </c>
      <c r="N2274" s="19">
        <v>1873.3437986699998</v>
      </c>
      <c r="O2274" s="15">
        <v>1875.74385693</v>
      </c>
      <c r="P2274" s="15">
        <v>1876.8141571699998</v>
      </c>
      <c r="Q2274" s="15">
        <v>1880.4654062299999</v>
      </c>
      <c r="R2274" s="15">
        <v>1882.8370086999998</v>
      </c>
      <c r="S2274" s="15">
        <v>1885.68433755</v>
      </c>
      <c r="T2274" s="15">
        <v>1899.8208179999999</v>
      </c>
      <c r="U2274" s="15">
        <v>1896.99546091</v>
      </c>
      <c r="V2274" s="15">
        <v>1889.7565721799999</v>
      </c>
      <c r="W2274" s="15">
        <v>1886.3384316099998</v>
      </c>
      <c r="X2274" s="15">
        <v>1894.1043872399998</v>
      </c>
      <c r="Y2274" s="15">
        <v>1890.35366488</v>
      </c>
    </row>
    <row r="2275" spans="1:25" ht="18" thickBot="1" x14ac:dyDescent="0.35">
      <c r="A2275" s="66">
        <v>29</v>
      </c>
      <c r="B2275" s="15">
        <v>1883.4523703</v>
      </c>
      <c r="C2275" s="15">
        <v>1877.2370350199999</v>
      </c>
      <c r="D2275" s="15">
        <v>1873.4854868699999</v>
      </c>
      <c r="E2275" s="15">
        <v>1875.96971538</v>
      </c>
      <c r="F2275" s="15">
        <v>1874.0631275399999</v>
      </c>
      <c r="G2275" s="15">
        <v>1886.9353391699999</v>
      </c>
      <c r="H2275" s="15">
        <v>1881.7249220799999</v>
      </c>
      <c r="I2275" s="15">
        <v>1878.76389453</v>
      </c>
      <c r="J2275" s="15">
        <v>1877.92058774</v>
      </c>
      <c r="K2275" s="15">
        <v>1878.7791993399999</v>
      </c>
      <c r="L2275" s="15">
        <v>1878.9386379799998</v>
      </c>
      <c r="M2275" s="15">
        <v>1875.9812560399998</v>
      </c>
      <c r="N2275" s="19">
        <v>1870.9919306499999</v>
      </c>
      <c r="O2275" s="15">
        <v>1871.5359668199999</v>
      </c>
      <c r="P2275" s="15">
        <v>1871.9970216099998</v>
      </c>
      <c r="Q2275" s="15">
        <v>1873.4949098499999</v>
      </c>
      <c r="R2275" s="15">
        <v>1876.5320210299999</v>
      </c>
      <c r="S2275" s="15">
        <v>1879.9996967499999</v>
      </c>
      <c r="T2275" s="15">
        <v>1893.8519596699998</v>
      </c>
      <c r="U2275" s="15">
        <v>1895.11146717</v>
      </c>
      <c r="V2275" s="15">
        <v>1886.6499628299998</v>
      </c>
      <c r="W2275" s="15">
        <v>1883.1927712499999</v>
      </c>
      <c r="X2275" s="15">
        <v>1891.6792043199998</v>
      </c>
      <c r="Y2275" s="15">
        <v>1889.79636641</v>
      </c>
    </row>
    <row r="2276" spans="1:25" ht="18" thickBot="1" x14ac:dyDescent="0.35">
      <c r="A2276" s="66">
        <v>30</v>
      </c>
      <c r="B2276" s="15">
        <v>1867.9037373899998</v>
      </c>
      <c r="C2276" s="15">
        <v>1868.6645298399999</v>
      </c>
      <c r="D2276" s="15">
        <v>1867.90612773</v>
      </c>
      <c r="E2276" s="15">
        <v>1867.8410204699999</v>
      </c>
      <c r="F2276" s="15">
        <v>1867.8278515299999</v>
      </c>
      <c r="G2276" s="15">
        <v>1867.7868666499999</v>
      </c>
      <c r="H2276" s="15">
        <v>1867.8028367299999</v>
      </c>
      <c r="I2276" s="15">
        <v>1871.5906777299999</v>
      </c>
      <c r="J2276" s="15">
        <v>1870.76556637</v>
      </c>
      <c r="K2276" s="15">
        <v>1876.98415802</v>
      </c>
      <c r="L2276" s="15">
        <v>1879.3967279599999</v>
      </c>
      <c r="M2276" s="15">
        <v>1879.23818162</v>
      </c>
      <c r="N2276" s="19">
        <v>1881.5453882499999</v>
      </c>
      <c r="O2276" s="15">
        <v>1881.44517636</v>
      </c>
      <c r="P2276" s="15">
        <v>1880.6427360599998</v>
      </c>
      <c r="Q2276" s="15">
        <v>1881.0523716799999</v>
      </c>
      <c r="R2276" s="15">
        <v>1883.25594338</v>
      </c>
      <c r="S2276" s="15">
        <v>1882.0941403699999</v>
      </c>
      <c r="T2276" s="15">
        <v>1879.8518555399999</v>
      </c>
      <c r="U2276" s="15">
        <v>1879.68279938</v>
      </c>
      <c r="V2276" s="15">
        <v>1875.05109477</v>
      </c>
      <c r="W2276" s="15">
        <v>1872.8443003699999</v>
      </c>
      <c r="X2276" s="15">
        <v>1872.1709282099998</v>
      </c>
      <c r="Y2276" s="15">
        <v>1874.04548303</v>
      </c>
    </row>
    <row r="2277" spans="1:25" ht="18" thickBot="1" x14ac:dyDescent="0.35">
      <c r="A2277" s="66">
        <v>31</v>
      </c>
      <c r="B2277" s="15">
        <v>1864.1406889799998</v>
      </c>
      <c r="C2277" s="15">
        <v>1865.10284824</v>
      </c>
      <c r="D2277" s="15">
        <v>1865.8165726099999</v>
      </c>
      <c r="E2277" s="15">
        <v>1865.8300610199999</v>
      </c>
      <c r="F2277" s="15">
        <v>1865.74855243</v>
      </c>
      <c r="G2277" s="15">
        <v>1862.9942861</v>
      </c>
      <c r="H2277" s="15">
        <v>1860.63621238</v>
      </c>
      <c r="I2277" s="15">
        <v>1861.0133697499998</v>
      </c>
      <c r="J2277" s="15">
        <v>1864.5110711</v>
      </c>
      <c r="K2277" s="15">
        <v>1866.2417996899999</v>
      </c>
      <c r="L2277" s="15">
        <v>1871.0568696</v>
      </c>
      <c r="M2277" s="15">
        <v>1874.7239032</v>
      </c>
      <c r="N2277" s="19">
        <v>1875.35311138</v>
      </c>
      <c r="O2277" s="15">
        <v>1875.9571917599999</v>
      </c>
      <c r="P2277" s="15">
        <v>1875.8371022499998</v>
      </c>
      <c r="Q2277" s="15">
        <v>1877.2006096399998</v>
      </c>
      <c r="R2277" s="15">
        <v>1875.82630924</v>
      </c>
      <c r="S2277" s="15">
        <v>1880.0276364199999</v>
      </c>
      <c r="T2277" s="15">
        <v>1884.22359306</v>
      </c>
      <c r="U2277" s="15">
        <v>1881.3999434799998</v>
      </c>
      <c r="V2277" s="15">
        <v>1878.3663788699998</v>
      </c>
      <c r="W2277" s="15">
        <v>1879.5094192899999</v>
      </c>
      <c r="X2277" s="15">
        <v>1876.38801339</v>
      </c>
      <c r="Y2277" s="15">
        <v>1877.4932684299999</v>
      </c>
    </row>
    <row r="2278" spans="1:25" ht="18" thickBot="1" x14ac:dyDescent="0.35"/>
    <row r="2279" spans="1:25" ht="18" thickBot="1" x14ac:dyDescent="0.35">
      <c r="A2279" s="98" t="s">
        <v>0</v>
      </c>
      <c r="B2279" s="100" t="s">
        <v>98</v>
      </c>
      <c r="C2279" s="101"/>
      <c r="D2279" s="101"/>
      <c r="E2279" s="101"/>
      <c r="F2279" s="101"/>
      <c r="G2279" s="101"/>
      <c r="H2279" s="101"/>
      <c r="I2279" s="101"/>
      <c r="J2279" s="101"/>
      <c r="K2279" s="101"/>
      <c r="L2279" s="101"/>
      <c r="M2279" s="101"/>
      <c r="N2279" s="101"/>
      <c r="O2279" s="101"/>
      <c r="P2279" s="101"/>
      <c r="Q2279" s="101"/>
      <c r="R2279" s="101"/>
      <c r="S2279" s="101"/>
      <c r="T2279" s="101"/>
      <c r="U2279" s="101"/>
      <c r="V2279" s="101"/>
      <c r="W2279" s="101"/>
      <c r="X2279" s="101"/>
      <c r="Y2279" s="102"/>
    </row>
    <row r="2280" spans="1:25" ht="33.75" thickBot="1" x14ac:dyDescent="0.35">
      <c r="A2280" s="99"/>
      <c r="B2280" s="58" t="s">
        <v>1</v>
      </c>
      <c r="C2280" s="58" t="s">
        <v>2</v>
      </c>
      <c r="D2280" s="58" t="s">
        <v>3</v>
      </c>
      <c r="E2280" s="58" t="s">
        <v>4</v>
      </c>
      <c r="F2280" s="58" t="s">
        <v>5</v>
      </c>
      <c r="G2280" s="58" t="s">
        <v>6</v>
      </c>
      <c r="H2280" s="58" t="s">
        <v>7</v>
      </c>
      <c r="I2280" s="58" t="s">
        <v>8</v>
      </c>
      <c r="J2280" s="58" t="s">
        <v>9</v>
      </c>
      <c r="K2280" s="58" t="s">
        <v>10</v>
      </c>
      <c r="L2280" s="58" t="s">
        <v>11</v>
      </c>
      <c r="M2280" s="58" t="s">
        <v>12</v>
      </c>
      <c r="N2280" s="9" t="s">
        <v>13</v>
      </c>
      <c r="O2280" s="56" t="s">
        <v>14</v>
      </c>
      <c r="P2280" s="56" t="s">
        <v>15</v>
      </c>
      <c r="Q2280" s="56" t="s">
        <v>16</v>
      </c>
      <c r="R2280" s="56" t="s">
        <v>17</v>
      </c>
      <c r="S2280" s="56" t="s">
        <v>18</v>
      </c>
      <c r="T2280" s="56" t="s">
        <v>19</v>
      </c>
      <c r="U2280" s="56" t="s">
        <v>20</v>
      </c>
      <c r="V2280" s="56" t="s">
        <v>21</v>
      </c>
      <c r="W2280" s="56" t="s">
        <v>22</v>
      </c>
      <c r="X2280" s="56" t="s">
        <v>23</v>
      </c>
      <c r="Y2280" s="56" t="s">
        <v>24</v>
      </c>
    </row>
    <row r="2281" spans="1:25" ht="18" thickBot="1" x14ac:dyDescent="0.35">
      <c r="A2281" s="57">
        <v>1</v>
      </c>
      <c r="B2281" s="58">
        <v>59.11512913</v>
      </c>
      <c r="C2281" s="58">
        <v>59.142738250000001</v>
      </c>
      <c r="D2281" s="58">
        <v>59.140074820000002</v>
      </c>
      <c r="E2281" s="58">
        <v>59.14012486</v>
      </c>
      <c r="F2281" s="58">
        <v>59.140731080000002</v>
      </c>
      <c r="G2281" s="58">
        <v>58.849014320000002</v>
      </c>
      <c r="H2281" s="58">
        <v>58.328875779999997</v>
      </c>
      <c r="I2281" s="58">
        <v>58.377089210000001</v>
      </c>
      <c r="J2281" s="58">
        <v>58.93934848</v>
      </c>
      <c r="K2281" s="58">
        <v>59.517464590000003</v>
      </c>
      <c r="L2281" s="58">
        <v>59.525953039999997</v>
      </c>
      <c r="M2281" s="58">
        <v>59.548666879999999</v>
      </c>
      <c r="N2281" s="9">
        <v>59.59521178</v>
      </c>
      <c r="O2281" s="56">
        <v>59.53700766</v>
      </c>
      <c r="P2281" s="56">
        <v>59.417564949999999</v>
      </c>
      <c r="Q2281" s="56">
        <v>59.410023940000002</v>
      </c>
      <c r="R2281" s="56">
        <v>59.533867290000003</v>
      </c>
      <c r="S2281" s="56">
        <v>60.053557609999999</v>
      </c>
      <c r="T2281" s="56">
        <v>59.978925199999999</v>
      </c>
      <c r="U2281" s="56">
        <v>59.67400584</v>
      </c>
      <c r="V2281" s="56">
        <v>59.534961619999997</v>
      </c>
      <c r="W2281" s="56">
        <v>59.601540929999999</v>
      </c>
      <c r="X2281" s="56">
        <v>59.507339020000003</v>
      </c>
      <c r="Y2281" s="56">
        <v>59.413532009999997</v>
      </c>
    </row>
    <row r="2282" spans="1:25" ht="18" thickBot="1" x14ac:dyDescent="0.35">
      <c r="A2282" s="57">
        <v>2</v>
      </c>
      <c r="B2282" s="58">
        <v>60.632071359999998</v>
      </c>
      <c r="C2282" s="58">
        <v>60.624078990000001</v>
      </c>
      <c r="D2282" s="58">
        <v>60.513667529999999</v>
      </c>
      <c r="E2282" s="58">
        <v>60.511838570000002</v>
      </c>
      <c r="F2282" s="58">
        <v>60.504989449999997</v>
      </c>
      <c r="G2282" s="58">
        <v>59.942740290000003</v>
      </c>
      <c r="H2282" s="58">
        <v>59.459388850000003</v>
      </c>
      <c r="I2282" s="58">
        <v>59.162730189999998</v>
      </c>
      <c r="J2282" s="58">
        <v>59.947427869999999</v>
      </c>
      <c r="K2282" s="58">
        <v>60.492350729999998</v>
      </c>
      <c r="L2282" s="58">
        <v>60.765261510000002</v>
      </c>
      <c r="M2282" s="58">
        <v>60.750932380000002</v>
      </c>
      <c r="N2282" s="57">
        <v>60.849678109999999</v>
      </c>
      <c r="O2282" s="58">
        <v>60.861888630000003</v>
      </c>
      <c r="P2282" s="58">
        <v>60.826440329999997</v>
      </c>
      <c r="Q2282" s="58">
        <v>61.12084832</v>
      </c>
      <c r="R2282" s="58">
        <v>61.467898060000003</v>
      </c>
      <c r="S2282" s="58">
        <v>61.13435673</v>
      </c>
      <c r="T2282" s="58">
        <v>61.170951700000003</v>
      </c>
      <c r="U2282" s="58">
        <v>60.270744239999999</v>
      </c>
      <c r="V2282" s="58">
        <v>60.325209579999999</v>
      </c>
      <c r="W2282" s="58">
        <v>60.762234589999998</v>
      </c>
      <c r="X2282" s="58">
        <v>60.74258648</v>
      </c>
      <c r="Y2282" s="58">
        <v>60.726810260000001</v>
      </c>
    </row>
    <row r="2283" spans="1:25" ht="18" thickBot="1" x14ac:dyDescent="0.35">
      <c r="A2283" s="57">
        <v>3</v>
      </c>
      <c r="B2283" s="58">
        <v>60.748854829999999</v>
      </c>
      <c r="C2283" s="58">
        <v>60.741955570000002</v>
      </c>
      <c r="D2283" s="58">
        <v>60.734968100000003</v>
      </c>
      <c r="E2283" s="58">
        <v>60.729506809999997</v>
      </c>
      <c r="F2283" s="58">
        <v>60.826765549999998</v>
      </c>
      <c r="G2283" s="58">
        <v>59.951517189999997</v>
      </c>
      <c r="H2283" s="58">
        <v>59.37025689</v>
      </c>
      <c r="I2283" s="58">
        <v>59.459133999999999</v>
      </c>
      <c r="J2283" s="58">
        <v>59.713035789999999</v>
      </c>
      <c r="K2283" s="58">
        <v>60.240924290000002</v>
      </c>
      <c r="L2283" s="58">
        <v>60.549725700000003</v>
      </c>
      <c r="M2283" s="58">
        <v>60.570867450000001</v>
      </c>
      <c r="N2283" s="57">
        <v>60.593002900000002</v>
      </c>
      <c r="O2283" s="58">
        <v>60.562368880000001</v>
      </c>
      <c r="P2283" s="58">
        <v>60.707642749999998</v>
      </c>
      <c r="Q2283" s="58">
        <v>60.556542120000003</v>
      </c>
      <c r="R2283" s="58">
        <v>60.99081082</v>
      </c>
      <c r="S2283" s="58">
        <v>61.135919909999998</v>
      </c>
      <c r="T2283" s="58">
        <v>61.095286639999998</v>
      </c>
      <c r="U2283" s="58">
        <v>60.540117289999998</v>
      </c>
      <c r="V2283" s="58">
        <v>60.334776349999999</v>
      </c>
      <c r="W2283" s="58">
        <v>60.545747210000002</v>
      </c>
      <c r="X2283" s="58">
        <v>60.76452501</v>
      </c>
      <c r="Y2283" s="58">
        <v>60.746396070000003</v>
      </c>
    </row>
    <row r="2284" spans="1:25" ht="18" thickBot="1" x14ac:dyDescent="0.35">
      <c r="A2284" s="57">
        <v>4</v>
      </c>
      <c r="B2284" s="58">
        <v>60.719452879999999</v>
      </c>
      <c r="C2284" s="58">
        <v>60.691163709999998</v>
      </c>
      <c r="D2284" s="58">
        <v>60.687028519999998</v>
      </c>
      <c r="E2284" s="58">
        <v>60.68722494</v>
      </c>
      <c r="F2284" s="58">
        <v>60.73008583</v>
      </c>
      <c r="G2284" s="58">
        <v>60.048896749999997</v>
      </c>
      <c r="H2284" s="58">
        <v>59.544853209999999</v>
      </c>
      <c r="I2284" s="58">
        <v>59.580528649999998</v>
      </c>
      <c r="J2284" s="58">
        <v>60.165091959999998</v>
      </c>
      <c r="K2284" s="58">
        <v>60.544914470000002</v>
      </c>
      <c r="L2284" s="58">
        <v>60.74772952</v>
      </c>
      <c r="M2284" s="58">
        <v>60.842494670000001</v>
      </c>
      <c r="N2284" s="57">
        <v>60.914990959999997</v>
      </c>
      <c r="O2284" s="58">
        <v>61.0280779</v>
      </c>
      <c r="P2284" s="58">
        <v>60.989704850000003</v>
      </c>
      <c r="Q2284" s="58">
        <v>60.773235409999998</v>
      </c>
      <c r="R2284" s="58">
        <v>60.511498600000003</v>
      </c>
      <c r="S2284" s="58">
        <v>60.553890879999997</v>
      </c>
      <c r="T2284" s="58">
        <v>60.50228611</v>
      </c>
      <c r="U2284" s="58">
        <v>60.423132019999997</v>
      </c>
      <c r="V2284" s="58">
        <v>60.048473299999998</v>
      </c>
      <c r="W2284" s="58">
        <v>60.531017660000003</v>
      </c>
      <c r="X2284" s="58">
        <v>60.742548509999999</v>
      </c>
      <c r="Y2284" s="58">
        <v>60.716194389999998</v>
      </c>
    </row>
    <row r="2285" spans="1:25" ht="18" thickBot="1" x14ac:dyDescent="0.35">
      <c r="A2285" s="57">
        <v>5</v>
      </c>
      <c r="B2285" s="58">
        <v>60.697367470000003</v>
      </c>
      <c r="C2285" s="58">
        <v>60.58074525</v>
      </c>
      <c r="D2285" s="58">
        <v>60.616438729999999</v>
      </c>
      <c r="E2285" s="58">
        <v>60.578186639999998</v>
      </c>
      <c r="F2285" s="58">
        <v>60.695098219999998</v>
      </c>
      <c r="G2285" s="58">
        <v>60.272991410000003</v>
      </c>
      <c r="H2285" s="58">
        <v>59.821555400000001</v>
      </c>
      <c r="I2285" s="58">
        <v>59.857413270000002</v>
      </c>
      <c r="J2285" s="58">
        <v>60.408656379999996</v>
      </c>
      <c r="K2285" s="58">
        <v>60.256377690000001</v>
      </c>
      <c r="L2285" s="58">
        <v>60.329532569999998</v>
      </c>
      <c r="M2285" s="58">
        <v>60.409146329999999</v>
      </c>
      <c r="N2285" s="57">
        <v>60.467704439999999</v>
      </c>
      <c r="O2285" s="58">
        <v>60.405887839999998</v>
      </c>
      <c r="P2285" s="58">
        <v>60.363153619999999</v>
      </c>
      <c r="Q2285" s="58">
        <v>60.211822300000001</v>
      </c>
      <c r="R2285" s="58">
        <v>60.154000570000001</v>
      </c>
      <c r="S2285" s="58">
        <v>60.786869619999997</v>
      </c>
      <c r="T2285" s="58">
        <v>60.730656670000002</v>
      </c>
      <c r="U2285" s="58">
        <v>60.152841590000001</v>
      </c>
      <c r="V2285" s="58">
        <v>60.04516349</v>
      </c>
      <c r="W2285" s="58">
        <v>60.510281169999999</v>
      </c>
      <c r="X2285" s="58">
        <v>60.687648590000002</v>
      </c>
      <c r="Y2285" s="58">
        <v>60.662975840000001</v>
      </c>
    </row>
    <row r="2286" spans="1:25" ht="18" thickBot="1" x14ac:dyDescent="0.35">
      <c r="A2286" s="57">
        <v>6</v>
      </c>
      <c r="B2286" s="58">
        <v>60.505154330000003</v>
      </c>
      <c r="C2286" s="58">
        <v>60.49861945</v>
      </c>
      <c r="D2286" s="58">
        <v>60.391758940000003</v>
      </c>
      <c r="E2286" s="58">
        <v>60.351671690000003</v>
      </c>
      <c r="F2286" s="58">
        <v>60.132081380000002</v>
      </c>
      <c r="G2286" s="58">
        <v>59.916767489999998</v>
      </c>
      <c r="H2286" s="58">
        <v>59.54301289</v>
      </c>
      <c r="I2286" s="58">
        <v>59.600149180000003</v>
      </c>
      <c r="J2286" s="58">
        <v>60.393445960000001</v>
      </c>
      <c r="K2286" s="58">
        <v>60.264512959999998</v>
      </c>
      <c r="L2286" s="58">
        <v>60.297443569999999</v>
      </c>
      <c r="M2286" s="58">
        <v>60.360404969999998</v>
      </c>
      <c r="N2286" s="57">
        <v>60.462885970000002</v>
      </c>
      <c r="O2286" s="58">
        <v>60.47579975</v>
      </c>
      <c r="P2286" s="58">
        <v>60.450898240000001</v>
      </c>
      <c r="Q2286" s="58">
        <v>60.209918090000002</v>
      </c>
      <c r="R2286" s="58">
        <v>60.283145660000002</v>
      </c>
      <c r="S2286" s="58">
        <v>60.27335325</v>
      </c>
      <c r="T2286" s="58">
        <v>60.194774789999997</v>
      </c>
      <c r="U2286" s="58">
        <v>60.640554360000003</v>
      </c>
      <c r="V2286" s="58">
        <v>60.159596720000003</v>
      </c>
      <c r="W2286" s="58">
        <v>60.603523819999999</v>
      </c>
      <c r="X2286" s="58">
        <v>60.563646249999998</v>
      </c>
      <c r="Y2286" s="58">
        <v>60.477730020000003</v>
      </c>
    </row>
    <row r="2287" spans="1:25" ht="18" thickBot="1" x14ac:dyDescent="0.35">
      <c r="A2287" s="57">
        <v>7</v>
      </c>
      <c r="B2287" s="58">
        <v>59.831012829999999</v>
      </c>
      <c r="C2287" s="58">
        <v>59.602608969999999</v>
      </c>
      <c r="D2287" s="58">
        <v>59.486616699999999</v>
      </c>
      <c r="E2287" s="58">
        <v>59.600295510000002</v>
      </c>
      <c r="F2287" s="58">
        <v>59.603516579999997</v>
      </c>
      <c r="G2287" s="58">
        <v>59.32234751</v>
      </c>
      <c r="H2287" s="58">
        <v>59.134858299999998</v>
      </c>
      <c r="I2287" s="58">
        <v>59.145079340000002</v>
      </c>
      <c r="J2287" s="58">
        <v>60.132418690000002</v>
      </c>
      <c r="K2287" s="58">
        <v>59.918175779999999</v>
      </c>
      <c r="L2287" s="58">
        <v>59.930840070000002</v>
      </c>
      <c r="M2287" s="58">
        <v>59.997070020000002</v>
      </c>
      <c r="N2287" s="57">
        <v>59.548823509999998</v>
      </c>
      <c r="O2287" s="58">
        <v>59.485973450000003</v>
      </c>
      <c r="P2287" s="58">
        <v>59.559264319999997</v>
      </c>
      <c r="Q2287" s="58">
        <v>59.527811839999998</v>
      </c>
      <c r="R2287" s="58">
        <v>59.753196709999997</v>
      </c>
      <c r="S2287" s="58">
        <v>59.79480504</v>
      </c>
      <c r="T2287" s="58">
        <v>59.961927150000001</v>
      </c>
      <c r="U2287" s="58">
        <v>60.002147219999998</v>
      </c>
      <c r="V2287" s="58">
        <v>59.915394429999999</v>
      </c>
      <c r="W2287" s="58">
        <v>59.897574890000001</v>
      </c>
      <c r="X2287" s="58">
        <v>60.024308939999997</v>
      </c>
      <c r="Y2287" s="58">
        <v>59.973537069999999</v>
      </c>
    </row>
    <row r="2288" spans="1:25" ht="18" thickBot="1" x14ac:dyDescent="0.35">
      <c r="A2288" s="57">
        <v>8</v>
      </c>
      <c r="B2288" s="58">
        <v>59.881536740000001</v>
      </c>
      <c r="C2288" s="58">
        <v>60.172948009999999</v>
      </c>
      <c r="D2288" s="58">
        <v>60.169804999999997</v>
      </c>
      <c r="E2288" s="58">
        <v>60.196453460000001</v>
      </c>
      <c r="F2288" s="58">
        <v>60.199533250000002</v>
      </c>
      <c r="G2288" s="58">
        <v>60.334519139999998</v>
      </c>
      <c r="H2288" s="58">
        <v>60.351288250000003</v>
      </c>
      <c r="I2288" s="58">
        <v>60.330806729999999</v>
      </c>
      <c r="J2288" s="58">
        <v>60.232899160000002</v>
      </c>
      <c r="K2288" s="58">
        <v>60.211326970000002</v>
      </c>
      <c r="L2288" s="58">
        <v>60.255393249999997</v>
      </c>
      <c r="M2288" s="58">
        <v>60.218176079999999</v>
      </c>
      <c r="N2288" s="57">
        <v>60.284203380000001</v>
      </c>
      <c r="O2288" s="58">
        <v>60.242421960000001</v>
      </c>
      <c r="P2288" s="58">
        <v>60.204368909999999</v>
      </c>
      <c r="Q2288" s="58">
        <v>60.201382610000003</v>
      </c>
      <c r="R2288" s="58">
        <v>60.162593630000003</v>
      </c>
      <c r="S2288" s="58">
        <v>60.032543650000001</v>
      </c>
      <c r="T2288" s="58">
        <v>60.066149580000001</v>
      </c>
      <c r="U2288" s="58">
        <v>60.135071140000001</v>
      </c>
      <c r="V2288" s="58">
        <v>60.171633589999999</v>
      </c>
      <c r="W2288" s="58">
        <v>60.037481919999998</v>
      </c>
      <c r="X2288" s="58">
        <v>60.089912210000001</v>
      </c>
      <c r="Y2288" s="58">
        <v>60.155285220000003</v>
      </c>
    </row>
    <row r="2289" spans="1:25" ht="18" thickBot="1" x14ac:dyDescent="0.35">
      <c r="A2289" s="57">
        <v>9</v>
      </c>
      <c r="B2289" s="58">
        <v>60.225636850000001</v>
      </c>
      <c r="C2289" s="58">
        <v>60.291079850000003</v>
      </c>
      <c r="D2289" s="58">
        <v>60.284659140000002</v>
      </c>
      <c r="E2289" s="58">
        <v>60.209025920000002</v>
      </c>
      <c r="F2289" s="58">
        <v>60.212133510000001</v>
      </c>
      <c r="G2289" s="58">
        <v>60.218062740000001</v>
      </c>
      <c r="H2289" s="58">
        <v>60.414411090000002</v>
      </c>
      <c r="I2289" s="58">
        <v>60.416581100000002</v>
      </c>
      <c r="J2289" s="58">
        <v>60.319160420000003</v>
      </c>
      <c r="K2289" s="58">
        <v>60.30411702</v>
      </c>
      <c r="L2289" s="58">
        <v>60.30548048</v>
      </c>
      <c r="M2289" s="58">
        <v>60.30154538</v>
      </c>
      <c r="N2289" s="57">
        <v>60.327091299999999</v>
      </c>
      <c r="O2289" s="58">
        <v>60.247463240000002</v>
      </c>
      <c r="P2289" s="58">
        <v>60.207720809999998</v>
      </c>
      <c r="Q2289" s="58">
        <v>60.205010260000002</v>
      </c>
      <c r="R2289" s="58">
        <v>60.180844700000002</v>
      </c>
      <c r="S2289" s="58">
        <v>60.093117020000001</v>
      </c>
      <c r="T2289" s="58">
        <v>60.100586</v>
      </c>
      <c r="U2289" s="58">
        <v>60.167447690000003</v>
      </c>
      <c r="V2289" s="58">
        <v>60.1954292</v>
      </c>
      <c r="W2289" s="58">
        <v>60.072176499999998</v>
      </c>
      <c r="X2289" s="58">
        <v>60.1266794</v>
      </c>
      <c r="Y2289" s="58">
        <v>60.228887780000001</v>
      </c>
    </row>
    <row r="2290" spans="1:25" ht="18" thickBot="1" x14ac:dyDescent="0.35">
      <c r="A2290" s="57">
        <v>10</v>
      </c>
      <c r="B2290" s="58">
        <v>59.988785229999998</v>
      </c>
      <c r="C2290" s="58">
        <v>59.87112905</v>
      </c>
      <c r="D2290" s="58">
        <v>59.864497069999999</v>
      </c>
      <c r="E2290" s="58">
        <v>59.863995019999997</v>
      </c>
      <c r="F2290" s="58">
        <v>59.978855699999997</v>
      </c>
      <c r="G2290" s="58">
        <v>59.98184388</v>
      </c>
      <c r="H2290" s="58">
        <v>60.096473690000003</v>
      </c>
      <c r="I2290" s="58">
        <v>60.097232820000002</v>
      </c>
      <c r="J2290" s="58">
        <v>60.004629710000003</v>
      </c>
      <c r="K2290" s="58">
        <v>60.02802767</v>
      </c>
      <c r="L2290" s="58">
        <v>60.034395009999997</v>
      </c>
      <c r="M2290" s="58">
        <v>60.033439569999999</v>
      </c>
      <c r="N2290" s="57">
        <v>60.026735960000003</v>
      </c>
      <c r="O2290" s="58">
        <v>59.838600460000002</v>
      </c>
      <c r="P2290" s="58">
        <v>59.807492400000001</v>
      </c>
      <c r="Q2290" s="58">
        <v>59.806103499999999</v>
      </c>
      <c r="R2290" s="58">
        <v>59.778195349999997</v>
      </c>
      <c r="S2290" s="58">
        <v>59.690556800000003</v>
      </c>
      <c r="T2290" s="58">
        <v>59.699670380000001</v>
      </c>
      <c r="U2290" s="58">
        <v>59.697356499999998</v>
      </c>
      <c r="V2290" s="58">
        <v>59.72533164</v>
      </c>
      <c r="W2290" s="58">
        <v>59.747425239999998</v>
      </c>
      <c r="X2290" s="58">
        <v>59.82720063</v>
      </c>
      <c r="Y2290" s="58">
        <v>59.923500099999998</v>
      </c>
    </row>
    <row r="2291" spans="1:25" ht="18" thickBot="1" x14ac:dyDescent="0.35">
      <c r="A2291" s="57">
        <v>11</v>
      </c>
      <c r="B2291" s="58">
        <v>60.082794999999997</v>
      </c>
      <c r="C2291" s="58">
        <v>59.964658970000002</v>
      </c>
      <c r="D2291" s="58">
        <v>59.9607983</v>
      </c>
      <c r="E2291" s="58">
        <v>60.071028220000002</v>
      </c>
      <c r="F2291" s="58">
        <v>60.182974289999997</v>
      </c>
      <c r="G2291" s="58">
        <v>60.159814900000001</v>
      </c>
      <c r="H2291" s="58">
        <v>60.147952410000002</v>
      </c>
      <c r="I2291" s="58">
        <v>60.119512669999999</v>
      </c>
      <c r="J2291" s="58">
        <v>60.051295879999998</v>
      </c>
      <c r="K2291" s="58">
        <v>60.071079439999998</v>
      </c>
      <c r="L2291" s="58">
        <v>60.109810860000003</v>
      </c>
      <c r="M2291" s="58">
        <v>60.143000120000004</v>
      </c>
      <c r="N2291" s="57">
        <v>60.135572179999997</v>
      </c>
      <c r="O2291" s="58">
        <v>60.133365959999999</v>
      </c>
      <c r="P2291" s="58">
        <v>60.128625049999997</v>
      </c>
      <c r="Q2291" s="58">
        <v>60.092385280000002</v>
      </c>
      <c r="R2291" s="58">
        <v>60.178905980000003</v>
      </c>
      <c r="S2291" s="58">
        <v>60.125297539999998</v>
      </c>
      <c r="T2291" s="58">
        <v>60.13704731</v>
      </c>
      <c r="U2291" s="58">
        <v>60.203616439999998</v>
      </c>
      <c r="V2291" s="58">
        <v>59.974915330000002</v>
      </c>
      <c r="W2291" s="58">
        <v>59.735494209999999</v>
      </c>
      <c r="X2291" s="58">
        <v>59.783616520000002</v>
      </c>
      <c r="Y2291" s="58">
        <v>59.843361180000002</v>
      </c>
    </row>
    <row r="2292" spans="1:25" ht="18" thickBot="1" x14ac:dyDescent="0.35">
      <c r="A2292" s="57">
        <v>12</v>
      </c>
      <c r="B2292" s="58">
        <v>59.659051390000002</v>
      </c>
      <c r="C2292" s="58">
        <v>59.538263260000001</v>
      </c>
      <c r="D2292" s="58">
        <v>59.57035286</v>
      </c>
      <c r="E2292" s="58">
        <v>59.56966748</v>
      </c>
      <c r="F2292" s="58">
        <v>59.534577579999997</v>
      </c>
      <c r="G2292" s="58">
        <v>59.774625639999996</v>
      </c>
      <c r="H2292" s="58">
        <v>59.716876259999999</v>
      </c>
      <c r="I2292" s="58">
        <v>59.699160759999998</v>
      </c>
      <c r="J2292" s="58">
        <v>59.946854279999997</v>
      </c>
      <c r="K2292" s="58">
        <v>59.966753779999998</v>
      </c>
      <c r="L2292" s="58">
        <v>59.969801359999998</v>
      </c>
      <c r="M2292" s="58">
        <v>59.968710989999998</v>
      </c>
      <c r="N2292" s="57">
        <v>59.959978450000001</v>
      </c>
      <c r="O2292" s="58">
        <v>59.844011569999999</v>
      </c>
      <c r="P2292" s="58">
        <v>59.805305429999997</v>
      </c>
      <c r="Q2292" s="58">
        <v>59.881752470000002</v>
      </c>
      <c r="R2292" s="58">
        <v>60.068309569999997</v>
      </c>
      <c r="S2292" s="58">
        <v>60.000750029999999</v>
      </c>
      <c r="T2292" s="58">
        <v>60.049144349999999</v>
      </c>
      <c r="U2292" s="58">
        <v>60.078500830000003</v>
      </c>
      <c r="V2292" s="58">
        <v>60.105119139999999</v>
      </c>
      <c r="W2292" s="58">
        <v>59.870411199999999</v>
      </c>
      <c r="X2292" s="58">
        <v>59.805143989999998</v>
      </c>
      <c r="Y2292" s="58">
        <v>59.718732449999997</v>
      </c>
    </row>
    <row r="2293" spans="1:25" ht="18" thickBot="1" x14ac:dyDescent="0.35">
      <c r="A2293" s="57">
        <v>13</v>
      </c>
      <c r="B2293" s="58">
        <v>59.600999539999997</v>
      </c>
      <c r="C2293" s="58">
        <v>59.665324499999997</v>
      </c>
      <c r="D2293" s="58">
        <v>59.844787969999999</v>
      </c>
      <c r="E2293" s="58">
        <v>59.806757400000002</v>
      </c>
      <c r="F2293" s="58">
        <v>59.813127219999998</v>
      </c>
      <c r="G2293" s="58">
        <v>59.902955849999998</v>
      </c>
      <c r="H2293" s="58">
        <v>59.80724111</v>
      </c>
      <c r="I2293" s="58">
        <v>59.74276081</v>
      </c>
      <c r="J2293" s="58">
        <v>59.880302999999998</v>
      </c>
      <c r="K2293" s="58">
        <v>59.890351379999998</v>
      </c>
      <c r="L2293" s="58">
        <v>59.929218310000003</v>
      </c>
      <c r="M2293" s="58">
        <v>59.931886669999997</v>
      </c>
      <c r="N2293" s="57">
        <v>59.806947659999999</v>
      </c>
      <c r="O2293" s="58">
        <v>59.772065560000001</v>
      </c>
      <c r="P2293" s="58">
        <v>59.739775809999998</v>
      </c>
      <c r="Q2293" s="58">
        <v>59.849040690000002</v>
      </c>
      <c r="R2293" s="58">
        <v>59.963064320000001</v>
      </c>
      <c r="S2293" s="58">
        <v>59.858985779999998</v>
      </c>
      <c r="T2293" s="58">
        <v>59.877302530000001</v>
      </c>
      <c r="U2293" s="58">
        <v>59.929813840000001</v>
      </c>
      <c r="V2293" s="58">
        <v>59.956593320000003</v>
      </c>
      <c r="W2293" s="58">
        <v>59.71026621</v>
      </c>
      <c r="X2293" s="58">
        <v>59.640349860000001</v>
      </c>
      <c r="Y2293" s="58">
        <v>59.554171709999999</v>
      </c>
    </row>
    <row r="2294" spans="1:25" ht="18" thickBot="1" x14ac:dyDescent="0.35">
      <c r="A2294" s="57">
        <v>14</v>
      </c>
      <c r="B2294" s="58">
        <v>59.868003600000002</v>
      </c>
      <c r="C2294" s="58">
        <v>59.977320720000002</v>
      </c>
      <c r="D2294" s="58">
        <v>60.01243727</v>
      </c>
      <c r="E2294" s="58">
        <v>59.960175270000001</v>
      </c>
      <c r="F2294" s="58">
        <v>60.091381949999999</v>
      </c>
      <c r="G2294" s="58">
        <v>60.131314430000003</v>
      </c>
      <c r="H2294" s="58">
        <v>60.215142589999999</v>
      </c>
      <c r="I2294" s="58">
        <v>60.596740799999999</v>
      </c>
      <c r="J2294" s="58">
        <v>60.856717709999998</v>
      </c>
      <c r="K2294" s="58">
        <v>60.816784300000002</v>
      </c>
      <c r="L2294" s="58">
        <v>60.822702460000002</v>
      </c>
      <c r="M2294" s="58">
        <v>60.863258080000001</v>
      </c>
      <c r="N2294" s="57">
        <v>61.011729240000001</v>
      </c>
      <c r="O2294" s="58">
        <v>61.011266669999998</v>
      </c>
      <c r="P2294" s="58">
        <v>60.928132230000003</v>
      </c>
      <c r="Q2294" s="58">
        <v>60.988119349999998</v>
      </c>
      <c r="R2294" s="58">
        <v>60.818820950000003</v>
      </c>
      <c r="S2294" s="58">
        <v>60.713624090000003</v>
      </c>
      <c r="T2294" s="58">
        <v>60.612714359999998</v>
      </c>
      <c r="U2294" s="58">
        <v>60.63351497</v>
      </c>
      <c r="V2294" s="58">
        <v>60.638995680000001</v>
      </c>
      <c r="W2294" s="58">
        <v>60.626289909999997</v>
      </c>
      <c r="X2294" s="58">
        <v>60.22850588</v>
      </c>
      <c r="Y2294" s="58">
        <v>59.731970169999997</v>
      </c>
    </row>
    <row r="2295" spans="1:25" ht="18" thickBot="1" x14ac:dyDescent="0.35">
      <c r="A2295" s="57">
        <v>15</v>
      </c>
      <c r="B2295" s="58">
        <v>59.898512799999999</v>
      </c>
      <c r="C2295" s="58">
        <v>59.964455319999999</v>
      </c>
      <c r="D2295" s="58">
        <v>60.034567359999997</v>
      </c>
      <c r="E2295" s="58">
        <v>60.147172769999997</v>
      </c>
      <c r="F2295" s="58">
        <v>60.260060160000002</v>
      </c>
      <c r="G2295" s="58">
        <v>60.490493119999996</v>
      </c>
      <c r="H2295" s="58">
        <v>60.424690230000003</v>
      </c>
      <c r="I2295" s="58">
        <v>60.331009809999998</v>
      </c>
      <c r="J2295" s="58">
        <v>60.210412069999997</v>
      </c>
      <c r="K2295" s="58">
        <v>60.230788089999997</v>
      </c>
      <c r="L2295" s="58">
        <v>60.236001870000003</v>
      </c>
      <c r="M2295" s="58">
        <v>60.235806060000002</v>
      </c>
      <c r="N2295" s="57">
        <v>60.264295820000001</v>
      </c>
      <c r="O2295" s="58">
        <v>60.259253309999998</v>
      </c>
      <c r="P2295" s="58">
        <v>60.367103970000002</v>
      </c>
      <c r="Q2295" s="58">
        <v>60.323980130000002</v>
      </c>
      <c r="R2295" s="58">
        <v>60.296030719999997</v>
      </c>
      <c r="S2295" s="58">
        <v>60.231421400000002</v>
      </c>
      <c r="T2295" s="58">
        <v>60.211848799999999</v>
      </c>
      <c r="U2295" s="58">
        <v>60.167597690000001</v>
      </c>
      <c r="V2295" s="58">
        <v>60.162350930000002</v>
      </c>
      <c r="W2295" s="58">
        <v>59.96111028</v>
      </c>
      <c r="X2295" s="58">
        <v>59.890697899999999</v>
      </c>
      <c r="Y2295" s="58">
        <v>59.913089829999997</v>
      </c>
    </row>
    <row r="2296" spans="1:25" ht="18" thickBot="1" x14ac:dyDescent="0.35">
      <c r="A2296" s="57">
        <v>16</v>
      </c>
      <c r="B2296" s="58">
        <v>59.760307679999997</v>
      </c>
      <c r="C2296" s="58">
        <v>59.85518562</v>
      </c>
      <c r="D2296" s="58">
        <v>59.851289659999999</v>
      </c>
      <c r="E2296" s="58">
        <v>59.849883990000002</v>
      </c>
      <c r="F2296" s="58">
        <v>59.960896509999998</v>
      </c>
      <c r="G2296" s="58">
        <v>59.815927289999998</v>
      </c>
      <c r="H2296" s="58">
        <v>59.815194980000001</v>
      </c>
      <c r="I2296" s="58">
        <v>59.818010450000003</v>
      </c>
      <c r="J2296" s="58">
        <v>59.741499709999999</v>
      </c>
      <c r="K2296" s="58">
        <v>59.982414570000003</v>
      </c>
      <c r="L2296" s="58">
        <v>59.986531790000001</v>
      </c>
      <c r="M2296" s="58">
        <v>60.019918240000003</v>
      </c>
      <c r="N2296" s="57">
        <v>60.048100290000001</v>
      </c>
      <c r="O2296" s="58">
        <v>60.041778690000001</v>
      </c>
      <c r="P2296" s="58">
        <v>60.003773670000001</v>
      </c>
      <c r="Q2296" s="58">
        <v>60.001201479999999</v>
      </c>
      <c r="R2296" s="58">
        <v>59.973300170000002</v>
      </c>
      <c r="S2296" s="58">
        <v>59.993433439999997</v>
      </c>
      <c r="T2296" s="58">
        <v>60.0033162</v>
      </c>
      <c r="U2296" s="58">
        <v>59.886084050000001</v>
      </c>
      <c r="V2296" s="58">
        <v>59.769097649999999</v>
      </c>
      <c r="W2296" s="58">
        <v>59.534875460000002</v>
      </c>
      <c r="X2296" s="58">
        <v>59.592428069999997</v>
      </c>
      <c r="Y2296" s="58">
        <v>59.624077489999998</v>
      </c>
    </row>
    <row r="2297" spans="1:25" ht="18" thickBot="1" x14ac:dyDescent="0.35">
      <c r="A2297" s="57">
        <v>17</v>
      </c>
      <c r="B2297" s="58">
        <v>59.823743710000002</v>
      </c>
      <c r="C2297" s="58">
        <v>59.738335820000003</v>
      </c>
      <c r="D2297" s="58">
        <v>59.804461689999997</v>
      </c>
      <c r="E2297" s="58">
        <v>59.915638379999997</v>
      </c>
      <c r="F2297" s="58">
        <v>59.76556119</v>
      </c>
      <c r="G2297" s="58">
        <v>59.88366396</v>
      </c>
      <c r="H2297" s="58">
        <v>59.798826859999998</v>
      </c>
      <c r="I2297" s="58">
        <v>59.8011774</v>
      </c>
      <c r="J2297" s="58">
        <v>59.54418467</v>
      </c>
      <c r="K2297" s="58">
        <v>59.899698110000003</v>
      </c>
      <c r="L2297" s="58">
        <v>59.905805229999999</v>
      </c>
      <c r="M2297" s="58">
        <v>59.792603569999997</v>
      </c>
      <c r="N2297" s="57">
        <v>59.673071899999997</v>
      </c>
      <c r="O2297" s="58">
        <v>59.66909476</v>
      </c>
      <c r="P2297" s="58">
        <v>59.78008329</v>
      </c>
      <c r="Q2297" s="58">
        <v>59.708972209999999</v>
      </c>
      <c r="R2297" s="58">
        <v>59.680451040000001</v>
      </c>
      <c r="S2297" s="58">
        <v>59.739826800000003</v>
      </c>
      <c r="T2297" s="58">
        <v>59.718854139999998</v>
      </c>
      <c r="U2297" s="58">
        <v>59.747009519999999</v>
      </c>
      <c r="V2297" s="58">
        <v>59.774442100000002</v>
      </c>
      <c r="W2297" s="58">
        <v>59.82725851</v>
      </c>
      <c r="X2297" s="58">
        <v>59.850833309999999</v>
      </c>
      <c r="Y2297" s="58">
        <v>59.654096559999999</v>
      </c>
    </row>
    <row r="2298" spans="1:25" ht="18" thickBot="1" x14ac:dyDescent="0.35">
      <c r="A2298" s="57">
        <v>18</v>
      </c>
      <c r="B2298" s="58">
        <v>59.562768239999997</v>
      </c>
      <c r="C2298" s="58">
        <v>59.325425350000003</v>
      </c>
      <c r="D2298" s="58">
        <v>59.206087099999998</v>
      </c>
      <c r="E2298" s="58">
        <v>59.17355036</v>
      </c>
      <c r="F2298" s="58">
        <v>59.141270730000002</v>
      </c>
      <c r="G2298" s="58">
        <v>59.081645080000001</v>
      </c>
      <c r="H2298" s="58">
        <v>59.205309530000001</v>
      </c>
      <c r="I2298" s="58">
        <v>59.444100050000003</v>
      </c>
      <c r="J2298" s="58">
        <v>59.81004532</v>
      </c>
      <c r="K2298" s="58">
        <v>59.826965459999997</v>
      </c>
      <c r="L2298" s="58">
        <v>59.827738099999998</v>
      </c>
      <c r="M2298" s="58">
        <v>59.709365210000001</v>
      </c>
      <c r="N2298" s="57">
        <v>59.738304390000003</v>
      </c>
      <c r="O2298" s="58">
        <v>59.50874752</v>
      </c>
      <c r="P2298" s="58">
        <v>59.472536460000001</v>
      </c>
      <c r="Q2298" s="58">
        <v>59.438028940000002</v>
      </c>
      <c r="R2298" s="58">
        <v>59.407144049999999</v>
      </c>
      <c r="S2298" s="58">
        <v>59.327944930000001</v>
      </c>
      <c r="T2298" s="58">
        <v>59.307684340000002</v>
      </c>
      <c r="U2298" s="58">
        <v>59.36493935</v>
      </c>
      <c r="V2298" s="58">
        <v>59.362518889999997</v>
      </c>
      <c r="W2298" s="58">
        <v>59.40712516</v>
      </c>
      <c r="X2298" s="58">
        <v>59.603545779999997</v>
      </c>
      <c r="Y2298" s="58">
        <v>59.513547080000002</v>
      </c>
    </row>
    <row r="2299" spans="1:25" ht="18" thickBot="1" x14ac:dyDescent="0.35">
      <c r="A2299" s="57">
        <v>19</v>
      </c>
      <c r="B2299" s="58">
        <v>59.459484940000003</v>
      </c>
      <c r="C2299" s="58">
        <v>59.46049077</v>
      </c>
      <c r="D2299" s="58">
        <v>59.376775029999997</v>
      </c>
      <c r="E2299" s="58">
        <v>59.370450480000002</v>
      </c>
      <c r="F2299" s="58">
        <v>59.339846860000002</v>
      </c>
      <c r="G2299" s="58">
        <v>59.314797820000003</v>
      </c>
      <c r="H2299" s="58">
        <v>59.3767079</v>
      </c>
      <c r="I2299" s="58">
        <v>59.501288350000003</v>
      </c>
      <c r="J2299" s="58">
        <v>59.633077739999997</v>
      </c>
      <c r="K2299" s="58">
        <v>59.645981929999998</v>
      </c>
      <c r="L2299" s="58">
        <v>59.526269919999997</v>
      </c>
      <c r="M2299" s="58">
        <v>59.556954169999997</v>
      </c>
      <c r="N2299" s="57">
        <v>59.58894677</v>
      </c>
      <c r="O2299" s="58">
        <v>59.590048590000002</v>
      </c>
      <c r="P2299" s="58">
        <v>59.472373079999997</v>
      </c>
      <c r="Q2299" s="58">
        <v>59.316661259999997</v>
      </c>
      <c r="R2299" s="58">
        <v>59.28978978</v>
      </c>
      <c r="S2299" s="58">
        <v>59.173678420000002</v>
      </c>
      <c r="T2299" s="58">
        <v>59.151576720000001</v>
      </c>
      <c r="U2299" s="58">
        <v>59.209037590000001</v>
      </c>
      <c r="V2299" s="58">
        <v>59.23020597</v>
      </c>
      <c r="W2299" s="58">
        <v>59.264353829999997</v>
      </c>
      <c r="X2299" s="58">
        <v>59.432417409999999</v>
      </c>
      <c r="Y2299" s="58">
        <v>59.336452399999999</v>
      </c>
    </row>
    <row r="2300" spans="1:25" ht="18" thickBot="1" x14ac:dyDescent="0.35">
      <c r="A2300" s="57">
        <v>20</v>
      </c>
      <c r="B2300" s="58">
        <v>59.24911084</v>
      </c>
      <c r="C2300" s="58">
        <v>59.313859119999996</v>
      </c>
      <c r="D2300" s="58">
        <v>59.380792390000003</v>
      </c>
      <c r="E2300" s="58">
        <v>59.503211049999997</v>
      </c>
      <c r="F2300" s="58">
        <v>59.469168199999999</v>
      </c>
      <c r="G2300" s="58">
        <v>59.442094849999997</v>
      </c>
      <c r="H2300" s="58">
        <v>59.351644399999998</v>
      </c>
      <c r="I2300" s="58">
        <v>59.232347660000002</v>
      </c>
      <c r="J2300" s="58">
        <v>59.494387359999997</v>
      </c>
      <c r="K2300" s="58">
        <v>59.626427659999997</v>
      </c>
      <c r="L2300" s="58">
        <v>59.629565100000001</v>
      </c>
      <c r="M2300" s="58">
        <v>59.662187690000003</v>
      </c>
      <c r="N2300" s="57">
        <v>59.659721240000003</v>
      </c>
      <c r="O2300" s="58">
        <v>59.656020290000001</v>
      </c>
      <c r="P2300" s="58">
        <v>59.613145240000001</v>
      </c>
      <c r="Q2300" s="58">
        <v>59.61058774</v>
      </c>
      <c r="R2300" s="58">
        <v>59.576506029999997</v>
      </c>
      <c r="S2300" s="58">
        <v>59.521699910000002</v>
      </c>
      <c r="T2300" s="58">
        <v>59.468076320000002</v>
      </c>
      <c r="U2300" s="58">
        <v>59.562276269999998</v>
      </c>
      <c r="V2300" s="58">
        <v>59.436955869999998</v>
      </c>
      <c r="W2300" s="58">
        <v>59.478372550000003</v>
      </c>
      <c r="X2300" s="58">
        <v>59.591696470000002</v>
      </c>
      <c r="Y2300" s="58">
        <v>59.655345689999997</v>
      </c>
    </row>
    <row r="2301" spans="1:25" ht="18" thickBot="1" x14ac:dyDescent="0.35">
      <c r="A2301" s="57">
        <v>21</v>
      </c>
      <c r="B2301" s="58">
        <v>60.22482514</v>
      </c>
      <c r="C2301" s="58">
        <v>59.984236629999998</v>
      </c>
      <c r="D2301" s="58">
        <v>59.862687899999997</v>
      </c>
      <c r="E2301" s="58">
        <v>59.859127389999998</v>
      </c>
      <c r="F2301" s="58">
        <v>59.862406020000002</v>
      </c>
      <c r="G2301" s="58">
        <v>60.112183430000002</v>
      </c>
      <c r="H2301" s="58">
        <v>60.296923030000002</v>
      </c>
      <c r="I2301" s="58">
        <v>60.125108390000001</v>
      </c>
      <c r="J2301" s="58">
        <v>60.079205119999997</v>
      </c>
      <c r="K2301" s="58">
        <v>60.092702989999999</v>
      </c>
      <c r="L2301" s="58">
        <v>60.095219059999998</v>
      </c>
      <c r="M2301" s="58">
        <v>60.13406707</v>
      </c>
      <c r="N2301" s="57">
        <v>60.127736910000003</v>
      </c>
      <c r="O2301" s="58">
        <v>60.115477570000003</v>
      </c>
      <c r="P2301" s="58">
        <v>60.108207470000004</v>
      </c>
      <c r="Q2301" s="58">
        <v>59.986594019999998</v>
      </c>
      <c r="R2301" s="58">
        <v>60.101319660000001</v>
      </c>
      <c r="S2301" s="58">
        <v>60.18996121</v>
      </c>
      <c r="T2301" s="58">
        <v>60.169010999999998</v>
      </c>
      <c r="U2301" s="58">
        <v>60.273904829999999</v>
      </c>
      <c r="V2301" s="58">
        <v>60.384238940000003</v>
      </c>
      <c r="W2301" s="58">
        <v>60.473978240000001</v>
      </c>
      <c r="X2301" s="58">
        <v>60.357974169999999</v>
      </c>
      <c r="Y2301" s="58">
        <v>60.231364800000001</v>
      </c>
    </row>
    <row r="2302" spans="1:25" ht="18" thickBot="1" x14ac:dyDescent="0.35">
      <c r="A2302" s="57">
        <v>22</v>
      </c>
      <c r="B2302" s="58">
        <v>60.029601540000002</v>
      </c>
      <c r="C2302" s="58">
        <v>60.024121090000001</v>
      </c>
      <c r="D2302" s="58">
        <v>59.903428810000001</v>
      </c>
      <c r="E2302" s="58">
        <v>59.862667680000001</v>
      </c>
      <c r="F2302" s="58">
        <v>59.863103709999997</v>
      </c>
      <c r="G2302" s="58">
        <v>59.793460609999997</v>
      </c>
      <c r="H2302" s="58">
        <v>59.825360400000001</v>
      </c>
      <c r="I2302" s="58">
        <v>59.741969740000002</v>
      </c>
      <c r="J2302" s="58">
        <v>59.814005950000002</v>
      </c>
      <c r="K2302" s="58">
        <v>59.835195349999999</v>
      </c>
      <c r="L2302" s="58">
        <v>59.952702780000003</v>
      </c>
      <c r="M2302" s="58">
        <v>59.993098439999997</v>
      </c>
      <c r="N2302" s="57">
        <v>60.019267820000003</v>
      </c>
      <c r="O2302" s="58">
        <v>59.981694339999997</v>
      </c>
      <c r="P2302" s="58">
        <v>59.832579629999998</v>
      </c>
      <c r="Q2302" s="58">
        <v>59.955177720000002</v>
      </c>
      <c r="R2302" s="58">
        <v>59.933159379999999</v>
      </c>
      <c r="S2302" s="58">
        <v>60.261740699999997</v>
      </c>
      <c r="T2302" s="58">
        <v>60.362431970000003</v>
      </c>
      <c r="U2302" s="58">
        <v>60.231599680000002</v>
      </c>
      <c r="V2302" s="58">
        <v>60.256850909999997</v>
      </c>
      <c r="W2302" s="58">
        <v>60.043413030000004</v>
      </c>
      <c r="X2302" s="58">
        <v>59.895184499999999</v>
      </c>
      <c r="Y2302" s="58">
        <v>60.002430160000003</v>
      </c>
    </row>
    <row r="2303" spans="1:25" ht="18" thickBot="1" x14ac:dyDescent="0.35">
      <c r="A2303" s="57">
        <v>23</v>
      </c>
      <c r="B2303" s="58">
        <v>60.055120930000001</v>
      </c>
      <c r="C2303" s="58">
        <v>59.815119539999998</v>
      </c>
      <c r="D2303" s="58">
        <v>59.771330239999998</v>
      </c>
      <c r="E2303" s="58">
        <v>59.772205710000001</v>
      </c>
      <c r="F2303" s="58">
        <v>59.73771842</v>
      </c>
      <c r="G2303" s="58">
        <v>59.703977530000003</v>
      </c>
      <c r="H2303" s="58">
        <v>59.581510889999997</v>
      </c>
      <c r="I2303" s="58">
        <v>59.560118019999997</v>
      </c>
      <c r="J2303" s="58">
        <v>59.82088581</v>
      </c>
      <c r="K2303" s="58">
        <v>59.836194300000002</v>
      </c>
      <c r="L2303" s="58">
        <v>59.802086539999998</v>
      </c>
      <c r="M2303" s="58">
        <v>59.874131130000002</v>
      </c>
      <c r="N2303" s="57">
        <v>59.899645960000001</v>
      </c>
      <c r="O2303" s="58">
        <v>59.857134979999998</v>
      </c>
      <c r="P2303" s="58">
        <v>59.924568919999999</v>
      </c>
      <c r="Q2303" s="58">
        <v>59.883106179999999</v>
      </c>
      <c r="R2303" s="58">
        <v>60.262726559999997</v>
      </c>
      <c r="S2303" s="58">
        <v>60.15128627</v>
      </c>
      <c r="T2303" s="58">
        <v>60.11227143</v>
      </c>
      <c r="U2303" s="58">
        <v>60.032556929999998</v>
      </c>
      <c r="V2303" s="58">
        <v>59.946982220000002</v>
      </c>
      <c r="W2303" s="58">
        <v>59.856622369999997</v>
      </c>
      <c r="X2303" s="58">
        <v>59.642598730000003</v>
      </c>
      <c r="Y2303" s="58">
        <v>59.74543714</v>
      </c>
    </row>
    <row r="2304" spans="1:25" ht="18" thickBot="1" x14ac:dyDescent="0.35">
      <c r="A2304" s="57">
        <v>24</v>
      </c>
      <c r="B2304" s="58">
        <v>59.776619459999999</v>
      </c>
      <c r="C2304" s="58">
        <v>59.802263760000002</v>
      </c>
      <c r="D2304" s="58">
        <v>59.718594299999999</v>
      </c>
      <c r="E2304" s="58">
        <v>59.714854269999996</v>
      </c>
      <c r="F2304" s="58">
        <v>59.71575532</v>
      </c>
      <c r="G2304" s="58">
        <v>59.71596426</v>
      </c>
      <c r="H2304" s="58">
        <v>59.74668389</v>
      </c>
      <c r="I2304" s="58">
        <v>59.652708869999998</v>
      </c>
      <c r="J2304" s="58">
        <v>59.808051040000002</v>
      </c>
      <c r="K2304" s="58">
        <v>59.902623869999999</v>
      </c>
      <c r="L2304" s="58">
        <v>59.915024010000003</v>
      </c>
      <c r="M2304" s="58">
        <v>59.951321139999997</v>
      </c>
      <c r="N2304" s="57">
        <v>59.988319920000002</v>
      </c>
      <c r="O2304" s="58">
        <v>59.947593159999997</v>
      </c>
      <c r="P2304" s="58">
        <v>59.873700030000002</v>
      </c>
      <c r="Q2304" s="58">
        <v>59.903934300000003</v>
      </c>
      <c r="R2304" s="58">
        <v>60.018390199999999</v>
      </c>
      <c r="S2304" s="58">
        <v>60.10472901</v>
      </c>
      <c r="T2304" s="58">
        <v>60.047876670000001</v>
      </c>
      <c r="U2304" s="58">
        <v>60.07832836</v>
      </c>
      <c r="V2304" s="58">
        <v>59.961348020000003</v>
      </c>
      <c r="W2304" s="58">
        <v>59.905931950000003</v>
      </c>
      <c r="X2304" s="58">
        <v>59.724238739999997</v>
      </c>
      <c r="Y2304" s="58">
        <v>59.634930850000003</v>
      </c>
    </row>
    <row r="2305" spans="1:25" ht="18" thickBot="1" x14ac:dyDescent="0.35">
      <c r="A2305" s="57">
        <v>25</v>
      </c>
      <c r="B2305" s="58">
        <v>59.461438489999999</v>
      </c>
      <c r="C2305" s="58">
        <v>59.229632520000003</v>
      </c>
      <c r="D2305" s="58">
        <v>59.261224200000001</v>
      </c>
      <c r="E2305" s="58">
        <v>59.228602719999998</v>
      </c>
      <c r="F2305" s="58">
        <v>59.309705520000001</v>
      </c>
      <c r="G2305" s="58">
        <v>59.430805800000002</v>
      </c>
      <c r="H2305" s="58">
        <v>59.643927249999997</v>
      </c>
      <c r="I2305" s="58">
        <v>59.694611960000003</v>
      </c>
      <c r="J2305" s="58">
        <v>59.647598989999999</v>
      </c>
      <c r="K2305" s="58">
        <v>59.661979809999998</v>
      </c>
      <c r="L2305" s="58">
        <v>59.662827020000002</v>
      </c>
      <c r="M2305" s="58">
        <v>59.660575190000003</v>
      </c>
      <c r="N2305" s="57">
        <v>59.68773942</v>
      </c>
      <c r="O2305" s="58">
        <v>59.651873070000001</v>
      </c>
      <c r="P2305" s="58">
        <v>59.617089890000003</v>
      </c>
      <c r="Q2305" s="58">
        <v>59.6267584</v>
      </c>
      <c r="R2305" s="58">
        <v>59.605129349999999</v>
      </c>
      <c r="S2305" s="58">
        <v>59.539726260000002</v>
      </c>
      <c r="T2305" s="58">
        <v>59.521708619999998</v>
      </c>
      <c r="U2305" s="58">
        <v>59.584640059999998</v>
      </c>
      <c r="V2305" s="58">
        <v>59.578260950000001</v>
      </c>
      <c r="W2305" s="58">
        <v>59.515790330000002</v>
      </c>
      <c r="X2305" s="58">
        <v>59.220691109999997</v>
      </c>
      <c r="Y2305" s="58">
        <v>59.185457530000001</v>
      </c>
    </row>
    <row r="2306" spans="1:25" ht="18" thickBot="1" x14ac:dyDescent="0.35">
      <c r="A2306" s="57">
        <v>26</v>
      </c>
      <c r="B2306" s="58">
        <v>59.293436110000002</v>
      </c>
      <c r="C2306" s="58">
        <v>59.352274520000002</v>
      </c>
      <c r="D2306" s="58">
        <v>59.384381689999998</v>
      </c>
      <c r="E2306" s="58">
        <v>59.349321860000003</v>
      </c>
      <c r="F2306" s="58">
        <v>59.432141260000002</v>
      </c>
      <c r="G2306" s="58">
        <v>59.518252650000001</v>
      </c>
      <c r="H2306" s="58">
        <v>59.726189460000001</v>
      </c>
      <c r="I2306" s="58">
        <v>59.78771416</v>
      </c>
      <c r="J2306" s="58">
        <v>59.75390513</v>
      </c>
      <c r="K2306" s="58">
        <v>59.76897203</v>
      </c>
      <c r="L2306" s="58">
        <v>59.772292749999998</v>
      </c>
      <c r="M2306" s="58">
        <v>59.771483430000004</v>
      </c>
      <c r="N2306" s="57">
        <v>59.766292559999997</v>
      </c>
      <c r="O2306" s="58">
        <v>59.72799405</v>
      </c>
      <c r="P2306" s="58">
        <v>59.727192129999999</v>
      </c>
      <c r="Q2306" s="58">
        <v>59.687437340000002</v>
      </c>
      <c r="R2306" s="58">
        <v>59.65202034</v>
      </c>
      <c r="S2306" s="58">
        <v>59.588361519999999</v>
      </c>
      <c r="T2306" s="58">
        <v>59.571181269999997</v>
      </c>
      <c r="U2306" s="58">
        <v>59.63477185</v>
      </c>
      <c r="V2306" s="58">
        <v>59.629453820000002</v>
      </c>
      <c r="W2306" s="58">
        <v>59.568062339999997</v>
      </c>
      <c r="X2306" s="58">
        <v>59.275922909999998</v>
      </c>
      <c r="Y2306" s="58">
        <v>59.243234000000001</v>
      </c>
    </row>
    <row r="2307" spans="1:25" ht="18" thickBot="1" x14ac:dyDescent="0.35">
      <c r="A2307" s="57">
        <v>27</v>
      </c>
      <c r="B2307" s="58">
        <v>59.320424459999998</v>
      </c>
      <c r="C2307" s="58">
        <v>59.37990954</v>
      </c>
      <c r="D2307" s="58">
        <v>59.4136399</v>
      </c>
      <c r="E2307" s="58">
        <v>59.410631739999999</v>
      </c>
      <c r="F2307" s="58">
        <v>59.411567320000003</v>
      </c>
      <c r="G2307" s="58">
        <v>59.421750500000002</v>
      </c>
      <c r="H2307" s="58">
        <v>59.2740711</v>
      </c>
      <c r="I2307" s="58">
        <v>58.828713409999999</v>
      </c>
      <c r="J2307" s="58">
        <v>59.256991429999999</v>
      </c>
      <c r="K2307" s="58">
        <v>59.5712932</v>
      </c>
      <c r="L2307" s="58">
        <v>59.575326179999998</v>
      </c>
      <c r="M2307" s="58">
        <v>59.547429100000002</v>
      </c>
      <c r="N2307" s="57">
        <v>59.266171049999997</v>
      </c>
      <c r="O2307" s="58">
        <v>59.35860658</v>
      </c>
      <c r="P2307" s="58">
        <v>59.44246201</v>
      </c>
      <c r="Q2307" s="58">
        <v>59.499427060000002</v>
      </c>
      <c r="R2307" s="58">
        <v>59.677744539999999</v>
      </c>
      <c r="S2307" s="58">
        <v>59.848925080000001</v>
      </c>
      <c r="T2307" s="58">
        <v>60.532709320000002</v>
      </c>
      <c r="U2307" s="58">
        <v>60.529178739999999</v>
      </c>
      <c r="V2307" s="58">
        <v>60.250118819999997</v>
      </c>
      <c r="W2307" s="58">
        <v>60.109063130000003</v>
      </c>
      <c r="X2307" s="58">
        <v>60.556466299999997</v>
      </c>
      <c r="Y2307" s="58">
        <v>60.34333453</v>
      </c>
    </row>
    <row r="2308" spans="1:25" ht="18" thickBot="1" x14ac:dyDescent="0.35">
      <c r="A2308" s="57">
        <v>28</v>
      </c>
      <c r="B2308" s="58">
        <v>59.52352303</v>
      </c>
      <c r="C2308" s="58">
        <v>59.167065180000002</v>
      </c>
      <c r="D2308" s="58">
        <v>59.038636099999998</v>
      </c>
      <c r="E2308" s="58">
        <v>59.100803540000001</v>
      </c>
      <c r="F2308" s="58">
        <v>59.199772799999998</v>
      </c>
      <c r="G2308" s="58">
        <v>59.825139299999996</v>
      </c>
      <c r="H2308" s="58">
        <v>59.51945078</v>
      </c>
      <c r="I2308" s="58">
        <v>59.492975790000003</v>
      </c>
      <c r="J2308" s="58">
        <v>59.619617750000003</v>
      </c>
      <c r="K2308" s="58">
        <v>59.665998109999997</v>
      </c>
      <c r="L2308" s="58">
        <v>59.676112449999998</v>
      </c>
      <c r="M2308" s="58">
        <v>59.619036399999999</v>
      </c>
      <c r="N2308" s="57">
        <v>59.338879110000001</v>
      </c>
      <c r="O2308" s="58">
        <v>59.458882019999997</v>
      </c>
      <c r="P2308" s="58">
        <v>59.512397030000002</v>
      </c>
      <c r="Q2308" s="58">
        <v>59.694959480000001</v>
      </c>
      <c r="R2308" s="58">
        <v>59.813539609999999</v>
      </c>
      <c r="S2308" s="58">
        <v>59.955906050000003</v>
      </c>
      <c r="T2308" s="58">
        <v>60.662730070000002</v>
      </c>
      <c r="U2308" s="58">
        <v>60.521462219999997</v>
      </c>
      <c r="V2308" s="58">
        <v>60.159517780000002</v>
      </c>
      <c r="W2308" s="58">
        <v>59.988610749999999</v>
      </c>
      <c r="X2308" s="58">
        <v>60.376908540000002</v>
      </c>
      <c r="Y2308" s="58">
        <v>60.189372419999998</v>
      </c>
    </row>
    <row r="2309" spans="1:25" ht="18" thickBot="1" x14ac:dyDescent="0.35">
      <c r="A2309" s="57">
        <v>29</v>
      </c>
      <c r="B2309" s="58">
        <v>59.844307690000001</v>
      </c>
      <c r="C2309" s="58">
        <v>59.53354092</v>
      </c>
      <c r="D2309" s="58">
        <v>59.345963519999998</v>
      </c>
      <c r="E2309" s="58">
        <v>59.47017494</v>
      </c>
      <c r="F2309" s="58">
        <v>59.374845550000003</v>
      </c>
      <c r="G2309" s="58">
        <v>60.018456129999997</v>
      </c>
      <c r="H2309" s="58">
        <v>59.757935279999998</v>
      </c>
      <c r="I2309" s="58">
        <v>59.6098839</v>
      </c>
      <c r="J2309" s="58">
        <v>59.567718560000003</v>
      </c>
      <c r="K2309" s="58">
        <v>59.61064914</v>
      </c>
      <c r="L2309" s="58">
        <v>59.618621070000003</v>
      </c>
      <c r="M2309" s="58">
        <v>59.470751980000003</v>
      </c>
      <c r="N2309" s="57">
        <v>59.221285709999997</v>
      </c>
      <c r="O2309" s="58">
        <v>59.248487509999997</v>
      </c>
      <c r="P2309" s="58">
        <v>59.271540250000001</v>
      </c>
      <c r="Q2309" s="58">
        <v>59.346434670000001</v>
      </c>
      <c r="R2309" s="58">
        <v>59.498290220000001</v>
      </c>
      <c r="S2309" s="58">
        <v>59.671674009999997</v>
      </c>
      <c r="T2309" s="58">
        <v>60.364287160000003</v>
      </c>
      <c r="U2309" s="58">
        <v>60.42726253</v>
      </c>
      <c r="V2309" s="58">
        <v>60.004187309999999</v>
      </c>
      <c r="W2309" s="58">
        <v>59.831327739999999</v>
      </c>
      <c r="X2309" s="58">
        <v>60.255649390000002</v>
      </c>
      <c r="Y2309" s="58">
        <v>60.161507489999998</v>
      </c>
    </row>
    <row r="2310" spans="1:25" ht="18" thickBot="1" x14ac:dyDescent="0.35">
      <c r="A2310" s="57">
        <v>30</v>
      </c>
      <c r="B2310" s="58">
        <v>59.066876039999997</v>
      </c>
      <c r="C2310" s="58">
        <v>59.104915669999997</v>
      </c>
      <c r="D2310" s="58">
        <v>59.066995560000002</v>
      </c>
      <c r="E2310" s="58">
        <v>59.063740199999998</v>
      </c>
      <c r="F2310" s="58">
        <v>59.063081750000002</v>
      </c>
      <c r="G2310" s="58">
        <v>59.061032509999997</v>
      </c>
      <c r="H2310" s="58">
        <v>59.061831009999999</v>
      </c>
      <c r="I2310" s="58">
        <v>59.251223060000001</v>
      </c>
      <c r="J2310" s="58">
        <v>59.209967489999997</v>
      </c>
      <c r="K2310" s="58">
        <v>59.520897069999997</v>
      </c>
      <c r="L2310" s="58">
        <v>59.641525569999999</v>
      </c>
      <c r="M2310" s="58">
        <v>59.633598249999999</v>
      </c>
      <c r="N2310" s="57">
        <v>59.748958590000001</v>
      </c>
      <c r="O2310" s="58">
        <v>59.743947990000002</v>
      </c>
      <c r="P2310" s="58">
        <v>59.703825979999998</v>
      </c>
      <c r="Q2310" s="58">
        <v>59.724307760000002</v>
      </c>
      <c r="R2310" s="58">
        <v>59.834486339999998</v>
      </c>
      <c r="S2310" s="58">
        <v>59.77639619</v>
      </c>
      <c r="T2310" s="58">
        <v>59.664281950000003</v>
      </c>
      <c r="U2310" s="58">
        <v>59.655829140000002</v>
      </c>
      <c r="V2310" s="58">
        <v>59.424243910000001</v>
      </c>
      <c r="W2310" s="58">
        <v>59.313904190000002</v>
      </c>
      <c r="X2310" s="58">
        <v>59.280235580000003</v>
      </c>
      <c r="Y2310" s="58">
        <v>59.373963320000001</v>
      </c>
    </row>
    <row r="2311" spans="1:25" ht="18" thickBot="1" x14ac:dyDescent="0.35">
      <c r="A2311" s="57">
        <v>31</v>
      </c>
      <c r="B2311" s="58">
        <v>58.878723620000002</v>
      </c>
      <c r="C2311" s="67">
        <v>58.926831589999999</v>
      </c>
      <c r="D2311" s="67">
        <v>58.962517800000001</v>
      </c>
      <c r="E2311" s="67">
        <v>58.963192220000003</v>
      </c>
      <c r="F2311" s="67">
        <v>58.959116790000003</v>
      </c>
      <c r="G2311" s="67">
        <v>58.821403480000001</v>
      </c>
      <c r="H2311" s="67">
        <v>58.703499790000002</v>
      </c>
      <c r="I2311" s="67">
        <v>58.72235766</v>
      </c>
      <c r="J2311" s="67">
        <v>58.897242730000002</v>
      </c>
      <c r="K2311" s="67">
        <v>58.983779159999997</v>
      </c>
      <c r="L2311" s="67">
        <v>59.22453265</v>
      </c>
      <c r="M2311" s="67">
        <v>59.407884330000002</v>
      </c>
      <c r="N2311" s="67">
        <v>59.439344740000003</v>
      </c>
      <c r="O2311" s="67">
        <v>59.469548760000002</v>
      </c>
      <c r="P2311" s="67">
        <v>59.463544290000002</v>
      </c>
      <c r="Q2311" s="67">
        <v>59.53171966</v>
      </c>
      <c r="R2311" s="67">
        <v>59.463004640000001</v>
      </c>
      <c r="S2311" s="67">
        <v>59.673070989999999</v>
      </c>
      <c r="T2311" s="67">
        <v>59.88286883</v>
      </c>
      <c r="U2311" s="67">
        <v>59.741686350000002</v>
      </c>
      <c r="V2311" s="67">
        <v>59.59000812</v>
      </c>
      <c r="W2311" s="67">
        <v>59.647160139999997</v>
      </c>
      <c r="X2311" s="67">
        <v>59.491089840000001</v>
      </c>
      <c r="Y2311" s="67">
        <v>59.546352589999998</v>
      </c>
    </row>
    <row r="2312" spans="1:25" x14ac:dyDescent="0.3">
      <c r="A2312" s="59"/>
      <c r="B2312" s="59"/>
      <c r="C2312" s="59"/>
      <c r="D2312" s="59"/>
      <c r="E2312" s="59"/>
      <c r="F2312" s="59"/>
      <c r="G2312" s="59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9"/>
      <c r="S2312" s="59"/>
      <c r="T2312" s="59"/>
      <c r="U2312" s="59"/>
      <c r="V2312" s="59"/>
      <c r="W2312" s="59"/>
      <c r="X2312" s="59"/>
      <c r="Y2312" s="59"/>
    </row>
    <row r="2313" spans="1:25" ht="18" thickBot="1" x14ac:dyDescent="0.35">
      <c r="A2313" s="82"/>
      <c r="B2313" s="82"/>
      <c r="C2313" s="82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  <c r="N2313" s="82"/>
      <c r="O2313" s="82"/>
      <c r="P2313" s="82"/>
      <c r="Q2313" s="82"/>
      <c r="R2313" s="82"/>
      <c r="S2313" s="82"/>
      <c r="T2313" s="82"/>
      <c r="U2313" s="82"/>
      <c r="V2313" s="82"/>
      <c r="W2313" s="82"/>
      <c r="X2313" s="82"/>
      <c r="Y2313" s="82"/>
    </row>
    <row r="2314" spans="1:25" ht="18" customHeight="1" thickBot="1" x14ac:dyDescent="0.35">
      <c r="A2314" s="98" t="s">
        <v>0</v>
      </c>
      <c r="B2314" s="100" t="s">
        <v>99</v>
      </c>
      <c r="C2314" s="101"/>
      <c r="D2314" s="101"/>
      <c r="E2314" s="101"/>
      <c r="F2314" s="101"/>
      <c r="G2314" s="101"/>
      <c r="H2314" s="101"/>
      <c r="I2314" s="101"/>
      <c r="J2314" s="101"/>
      <c r="K2314" s="101"/>
      <c r="L2314" s="101"/>
      <c r="M2314" s="101"/>
      <c r="N2314" s="101"/>
      <c r="O2314" s="101"/>
      <c r="P2314" s="101"/>
      <c r="Q2314" s="101"/>
      <c r="R2314" s="101"/>
      <c r="S2314" s="101"/>
      <c r="T2314" s="101"/>
      <c r="U2314" s="101"/>
      <c r="V2314" s="101"/>
      <c r="W2314" s="101"/>
      <c r="X2314" s="101"/>
      <c r="Y2314" s="102"/>
    </row>
    <row r="2315" spans="1:25" ht="33.75" thickBot="1" x14ac:dyDescent="0.35">
      <c r="A2315" s="99"/>
      <c r="B2315" s="81" t="s">
        <v>1</v>
      </c>
      <c r="C2315" s="81" t="s">
        <v>2</v>
      </c>
      <c r="D2315" s="81" t="s">
        <v>3</v>
      </c>
      <c r="E2315" s="81" t="s">
        <v>4</v>
      </c>
      <c r="F2315" s="81" t="s">
        <v>5</v>
      </c>
      <c r="G2315" s="81" t="s">
        <v>6</v>
      </c>
      <c r="H2315" s="81" t="s">
        <v>7</v>
      </c>
      <c r="I2315" s="81" t="s">
        <v>8</v>
      </c>
      <c r="J2315" s="81" t="s">
        <v>9</v>
      </c>
      <c r="K2315" s="81" t="s">
        <v>10</v>
      </c>
      <c r="L2315" s="81" t="s">
        <v>11</v>
      </c>
      <c r="M2315" s="81" t="s">
        <v>12</v>
      </c>
      <c r="N2315" s="9" t="s">
        <v>13</v>
      </c>
      <c r="O2315" s="79" t="s">
        <v>14</v>
      </c>
      <c r="P2315" s="79" t="s">
        <v>15</v>
      </c>
      <c r="Q2315" s="79" t="s">
        <v>16</v>
      </c>
      <c r="R2315" s="79" t="s">
        <v>17</v>
      </c>
      <c r="S2315" s="79" t="s">
        <v>18</v>
      </c>
      <c r="T2315" s="79" t="s">
        <v>19</v>
      </c>
      <c r="U2315" s="79" t="s">
        <v>20</v>
      </c>
      <c r="V2315" s="79" t="s">
        <v>21</v>
      </c>
      <c r="W2315" s="79" t="s">
        <v>22</v>
      </c>
      <c r="X2315" s="79" t="s">
        <v>23</v>
      </c>
      <c r="Y2315" s="79" t="s">
        <v>24</v>
      </c>
    </row>
    <row r="2316" spans="1:25" ht="18" thickBot="1" x14ac:dyDescent="0.35">
      <c r="A2316" s="80">
        <v>1</v>
      </c>
      <c r="B2316" s="81">
        <v>59.11512913</v>
      </c>
      <c r="C2316" s="81">
        <v>59.142738250000001</v>
      </c>
      <c r="D2316" s="81">
        <v>59.140074820000002</v>
      </c>
      <c r="E2316" s="81">
        <v>59.14012486</v>
      </c>
      <c r="F2316" s="81">
        <v>59.140731080000002</v>
      </c>
      <c r="G2316" s="81">
        <v>58.849014320000002</v>
      </c>
      <c r="H2316" s="81">
        <v>58.328875779999997</v>
      </c>
      <c r="I2316" s="81">
        <v>58.377089210000001</v>
      </c>
      <c r="J2316" s="81">
        <v>58.93934848</v>
      </c>
      <c r="K2316" s="81">
        <v>59.517464590000003</v>
      </c>
      <c r="L2316" s="81">
        <v>59.525953039999997</v>
      </c>
      <c r="M2316" s="81">
        <v>59.548666879999999</v>
      </c>
      <c r="N2316" s="9">
        <v>59.59521178</v>
      </c>
      <c r="O2316" s="79">
        <v>59.53700766</v>
      </c>
      <c r="P2316" s="79">
        <v>59.417564949999999</v>
      </c>
      <c r="Q2316" s="79">
        <v>59.410023940000002</v>
      </c>
      <c r="R2316" s="79">
        <v>59.533867290000003</v>
      </c>
      <c r="S2316" s="79">
        <v>60.053557609999999</v>
      </c>
      <c r="T2316" s="79">
        <v>59.978925199999999</v>
      </c>
      <c r="U2316" s="79">
        <v>59.67400584</v>
      </c>
      <c r="V2316" s="79">
        <v>59.534961619999997</v>
      </c>
      <c r="W2316" s="79">
        <v>59.601540929999999</v>
      </c>
      <c r="X2316" s="79">
        <v>59.507339020000003</v>
      </c>
      <c r="Y2316" s="79">
        <v>59.413532009999997</v>
      </c>
    </row>
    <row r="2317" spans="1:25" ht="18" thickBot="1" x14ac:dyDescent="0.35">
      <c r="A2317" s="80">
        <v>2</v>
      </c>
      <c r="B2317" s="81">
        <v>60.632071359999998</v>
      </c>
      <c r="C2317" s="81">
        <v>60.624078990000001</v>
      </c>
      <c r="D2317" s="81">
        <v>60.513667529999999</v>
      </c>
      <c r="E2317" s="81">
        <v>60.511838570000002</v>
      </c>
      <c r="F2317" s="81">
        <v>60.504989449999997</v>
      </c>
      <c r="G2317" s="81">
        <v>59.942740290000003</v>
      </c>
      <c r="H2317" s="81">
        <v>59.459388850000003</v>
      </c>
      <c r="I2317" s="81">
        <v>59.162730189999998</v>
      </c>
      <c r="J2317" s="81">
        <v>59.947427869999999</v>
      </c>
      <c r="K2317" s="81">
        <v>60.492350729999998</v>
      </c>
      <c r="L2317" s="81">
        <v>60.765261510000002</v>
      </c>
      <c r="M2317" s="81">
        <v>60.750932380000002</v>
      </c>
      <c r="N2317" s="80">
        <v>60.849678109999999</v>
      </c>
      <c r="O2317" s="81">
        <v>60.861888630000003</v>
      </c>
      <c r="P2317" s="81">
        <v>60.826440329999997</v>
      </c>
      <c r="Q2317" s="81">
        <v>61.12084832</v>
      </c>
      <c r="R2317" s="81">
        <v>61.467898060000003</v>
      </c>
      <c r="S2317" s="81">
        <v>61.13435673</v>
      </c>
      <c r="T2317" s="81">
        <v>61.170951700000003</v>
      </c>
      <c r="U2317" s="81">
        <v>60.270744239999999</v>
      </c>
      <c r="V2317" s="81">
        <v>60.325209579999999</v>
      </c>
      <c r="W2317" s="81">
        <v>60.762234589999998</v>
      </c>
      <c r="X2317" s="81">
        <v>60.74258648</v>
      </c>
      <c r="Y2317" s="81">
        <v>60.726810260000001</v>
      </c>
    </row>
    <row r="2318" spans="1:25" ht="18" thickBot="1" x14ac:dyDescent="0.35">
      <c r="A2318" s="80">
        <v>3</v>
      </c>
      <c r="B2318" s="81">
        <v>60.748854829999999</v>
      </c>
      <c r="C2318" s="81">
        <v>60.741955570000002</v>
      </c>
      <c r="D2318" s="81">
        <v>60.734968100000003</v>
      </c>
      <c r="E2318" s="81">
        <v>60.729506809999997</v>
      </c>
      <c r="F2318" s="81">
        <v>60.826765549999998</v>
      </c>
      <c r="G2318" s="81">
        <v>59.951517189999997</v>
      </c>
      <c r="H2318" s="81">
        <v>59.37025689</v>
      </c>
      <c r="I2318" s="81">
        <v>59.459133999999999</v>
      </c>
      <c r="J2318" s="81">
        <v>59.713035789999999</v>
      </c>
      <c r="K2318" s="81">
        <v>60.240924290000002</v>
      </c>
      <c r="L2318" s="81">
        <v>60.549725700000003</v>
      </c>
      <c r="M2318" s="81">
        <v>60.570867450000001</v>
      </c>
      <c r="N2318" s="80">
        <v>60.593002900000002</v>
      </c>
      <c r="O2318" s="81">
        <v>60.562368880000001</v>
      </c>
      <c r="P2318" s="81">
        <v>60.707642749999998</v>
      </c>
      <c r="Q2318" s="81">
        <v>60.556542120000003</v>
      </c>
      <c r="R2318" s="81">
        <v>60.99081082</v>
      </c>
      <c r="S2318" s="81">
        <v>61.135919909999998</v>
      </c>
      <c r="T2318" s="81">
        <v>61.095286639999998</v>
      </c>
      <c r="U2318" s="81">
        <v>60.540117289999998</v>
      </c>
      <c r="V2318" s="81">
        <v>60.334776349999999</v>
      </c>
      <c r="W2318" s="81">
        <v>60.545747210000002</v>
      </c>
      <c r="X2318" s="81">
        <v>60.76452501</v>
      </c>
      <c r="Y2318" s="81">
        <v>60.746396070000003</v>
      </c>
    </row>
    <row r="2319" spans="1:25" ht="18" thickBot="1" x14ac:dyDescent="0.35">
      <c r="A2319" s="80">
        <v>4</v>
      </c>
      <c r="B2319" s="81">
        <v>60.719452879999999</v>
      </c>
      <c r="C2319" s="81">
        <v>60.691163709999998</v>
      </c>
      <c r="D2319" s="81">
        <v>60.687028519999998</v>
      </c>
      <c r="E2319" s="81">
        <v>60.68722494</v>
      </c>
      <c r="F2319" s="81">
        <v>60.73008583</v>
      </c>
      <c r="G2319" s="81">
        <v>60.048896749999997</v>
      </c>
      <c r="H2319" s="81">
        <v>59.544853209999999</v>
      </c>
      <c r="I2319" s="81">
        <v>59.580528649999998</v>
      </c>
      <c r="J2319" s="81">
        <v>60.165091959999998</v>
      </c>
      <c r="K2319" s="81">
        <v>60.544914470000002</v>
      </c>
      <c r="L2319" s="81">
        <v>60.74772952</v>
      </c>
      <c r="M2319" s="81">
        <v>60.842494670000001</v>
      </c>
      <c r="N2319" s="80">
        <v>60.914990959999997</v>
      </c>
      <c r="O2319" s="81">
        <v>61.0280779</v>
      </c>
      <c r="P2319" s="81">
        <v>60.989704850000003</v>
      </c>
      <c r="Q2319" s="81">
        <v>60.773235409999998</v>
      </c>
      <c r="R2319" s="81">
        <v>60.511498600000003</v>
      </c>
      <c r="S2319" s="81">
        <v>60.553890879999997</v>
      </c>
      <c r="T2319" s="81">
        <v>60.50228611</v>
      </c>
      <c r="U2319" s="81">
        <v>60.423132019999997</v>
      </c>
      <c r="V2319" s="81">
        <v>60.048473299999998</v>
      </c>
      <c r="W2319" s="81">
        <v>60.531017660000003</v>
      </c>
      <c r="X2319" s="81">
        <v>60.742548509999999</v>
      </c>
      <c r="Y2319" s="81">
        <v>60.716194389999998</v>
      </c>
    </row>
    <row r="2320" spans="1:25" ht="18" thickBot="1" x14ac:dyDescent="0.35">
      <c r="A2320" s="80">
        <v>5</v>
      </c>
      <c r="B2320" s="81">
        <v>60.697367470000003</v>
      </c>
      <c r="C2320" s="81">
        <v>60.58074525</v>
      </c>
      <c r="D2320" s="81">
        <v>60.616438729999999</v>
      </c>
      <c r="E2320" s="81">
        <v>60.578186639999998</v>
      </c>
      <c r="F2320" s="81">
        <v>60.695098219999998</v>
      </c>
      <c r="G2320" s="81">
        <v>60.272991410000003</v>
      </c>
      <c r="H2320" s="81">
        <v>59.821555400000001</v>
      </c>
      <c r="I2320" s="81">
        <v>59.857413270000002</v>
      </c>
      <c r="J2320" s="81">
        <v>60.408656379999996</v>
      </c>
      <c r="K2320" s="81">
        <v>60.256377690000001</v>
      </c>
      <c r="L2320" s="81">
        <v>60.329532569999998</v>
      </c>
      <c r="M2320" s="81">
        <v>60.409146329999999</v>
      </c>
      <c r="N2320" s="80">
        <v>60.467704439999999</v>
      </c>
      <c r="O2320" s="81">
        <v>60.405887839999998</v>
      </c>
      <c r="P2320" s="81">
        <v>60.363153619999999</v>
      </c>
      <c r="Q2320" s="81">
        <v>60.211822300000001</v>
      </c>
      <c r="R2320" s="81">
        <v>60.154000570000001</v>
      </c>
      <c r="S2320" s="81">
        <v>60.786869619999997</v>
      </c>
      <c r="T2320" s="81">
        <v>60.730656670000002</v>
      </c>
      <c r="U2320" s="81">
        <v>60.152841590000001</v>
      </c>
      <c r="V2320" s="81">
        <v>60.04516349</v>
      </c>
      <c r="W2320" s="81">
        <v>60.510281169999999</v>
      </c>
      <c r="X2320" s="81">
        <v>60.687648590000002</v>
      </c>
      <c r="Y2320" s="81">
        <v>60.662975840000001</v>
      </c>
    </row>
    <row r="2321" spans="1:25" ht="18" thickBot="1" x14ac:dyDescent="0.35">
      <c r="A2321" s="80">
        <v>6</v>
      </c>
      <c r="B2321" s="81">
        <v>60.505154330000003</v>
      </c>
      <c r="C2321" s="81">
        <v>60.49861945</v>
      </c>
      <c r="D2321" s="81">
        <v>60.391758940000003</v>
      </c>
      <c r="E2321" s="81">
        <v>60.351671690000003</v>
      </c>
      <c r="F2321" s="81">
        <v>60.132081380000002</v>
      </c>
      <c r="G2321" s="81">
        <v>59.916767489999998</v>
      </c>
      <c r="H2321" s="81">
        <v>59.54301289</v>
      </c>
      <c r="I2321" s="81">
        <v>59.600149180000003</v>
      </c>
      <c r="J2321" s="81">
        <v>60.393445960000001</v>
      </c>
      <c r="K2321" s="81">
        <v>60.264512959999998</v>
      </c>
      <c r="L2321" s="81">
        <v>60.297443569999999</v>
      </c>
      <c r="M2321" s="81">
        <v>60.360404969999998</v>
      </c>
      <c r="N2321" s="80">
        <v>60.462885970000002</v>
      </c>
      <c r="O2321" s="81">
        <v>60.47579975</v>
      </c>
      <c r="P2321" s="81">
        <v>60.450898240000001</v>
      </c>
      <c r="Q2321" s="81">
        <v>60.209918090000002</v>
      </c>
      <c r="R2321" s="81">
        <v>60.283145660000002</v>
      </c>
      <c r="S2321" s="81">
        <v>60.27335325</v>
      </c>
      <c r="T2321" s="81">
        <v>60.194774789999997</v>
      </c>
      <c r="U2321" s="81">
        <v>60.640554360000003</v>
      </c>
      <c r="V2321" s="81">
        <v>60.159596720000003</v>
      </c>
      <c r="W2321" s="81">
        <v>60.603523819999999</v>
      </c>
      <c r="X2321" s="81">
        <v>60.563646249999998</v>
      </c>
      <c r="Y2321" s="81">
        <v>60.477730020000003</v>
      </c>
    </row>
    <row r="2322" spans="1:25" ht="18" thickBot="1" x14ac:dyDescent="0.35">
      <c r="A2322" s="80">
        <v>7</v>
      </c>
      <c r="B2322" s="81">
        <v>59.831012829999999</v>
      </c>
      <c r="C2322" s="81">
        <v>59.602608969999999</v>
      </c>
      <c r="D2322" s="81">
        <v>59.486616699999999</v>
      </c>
      <c r="E2322" s="81">
        <v>59.600295510000002</v>
      </c>
      <c r="F2322" s="81">
        <v>59.603516579999997</v>
      </c>
      <c r="G2322" s="81">
        <v>59.32234751</v>
      </c>
      <c r="H2322" s="81">
        <v>59.134858299999998</v>
      </c>
      <c r="I2322" s="81">
        <v>59.145079340000002</v>
      </c>
      <c r="J2322" s="81">
        <v>60.132418690000002</v>
      </c>
      <c r="K2322" s="81">
        <v>59.918175779999999</v>
      </c>
      <c r="L2322" s="81">
        <v>59.930840070000002</v>
      </c>
      <c r="M2322" s="81">
        <v>59.997070020000002</v>
      </c>
      <c r="N2322" s="80">
        <v>59.548823509999998</v>
      </c>
      <c r="O2322" s="81">
        <v>59.485973450000003</v>
      </c>
      <c r="P2322" s="81">
        <v>59.559264319999997</v>
      </c>
      <c r="Q2322" s="81">
        <v>59.527811839999998</v>
      </c>
      <c r="R2322" s="81">
        <v>59.753196709999997</v>
      </c>
      <c r="S2322" s="81">
        <v>59.79480504</v>
      </c>
      <c r="T2322" s="81">
        <v>59.961927150000001</v>
      </c>
      <c r="U2322" s="81">
        <v>60.002147219999998</v>
      </c>
      <c r="V2322" s="81">
        <v>59.915394429999999</v>
      </c>
      <c r="W2322" s="81">
        <v>59.897574890000001</v>
      </c>
      <c r="X2322" s="81">
        <v>60.024308939999997</v>
      </c>
      <c r="Y2322" s="81">
        <v>59.973537069999999</v>
      </c>
    </row>
    <row r="2323" spans="1:25" ht="18" thickBot="1" x14ac:dyDescent="0.35">
      <c r="A2323" s="80">
        <v>8</v>
      </c>
      <c r="B2323" s="81">
        <v>59.881536740000001</v>
      </c>
      <c r="C2323" s="81">
        <v>60.172948009999999</v>
      </c>
      <c r="D2323" s="81">
        <v>60.169804999999997</v>
      </c>
      <c r="E2323" s="81">
        <v>60.196453460000001</v>
      </c>
      <c r="F2323" s="81">
        <v>60.199533250000002</v>
      </c>
      <c r="G2323" s="81">
        <v>60.334519139999998</v>
      </c>
      <c r="H2323" s="81">
        <v>60.351288250000003</v>
      </c>
      <c r="I2323" s="81">
        <v>60.330806729999999</v>
      </c>
      <c r="J2323" s="81">
        <v>60.232899160000002</v>
      </c>
      <c r="K2323" s="81">
        <v>60.211326970000002</v>
      </c>
      <c r="L2323" s="81">
        <v>60.255393249999997</v>
      </c>
      <c r="M2323" s="81">
        <v>60.218176079999999</v>
      </c>
      <c r="N2323" s="80">
        <v>60.284203380000001</v>
      </c>
      <c r="O2323" s="81">
        <v>60.242421960000001</v>
      </c>
      <c r="P2323" s="81">
        <v>60.204368909999999</v>
      </c>
      <c r="Q2323" s="81">
        <v>60.201382610000003</v>
      </c>
      <c r="R2323" s="81">
        <v>60.162593630000003</v>
      </c>
      <c r="S2323" s="81">
        <v>60.032543650000001</v>
      </c>
      <c r="T2323" s="81">
        <v>60.066149580000001</v>
      </c>
      <c r="U2323" s="81">
        <v>60.135071140000001</v>
      </c>
      <c r="V2323" s="81">
        <v>60.171633589999999</v>
      </c>
      <c r="W2323" s="81">
        <v>60.037481919999998</v>
      </c>
      <c r="X2323" s="81">
        <v>60.089912210000001</v>
      </c>
      <c r="Y2323" s="81">
        <v>60.155285220000003</v>
      </c>
    </row>
    <row r="2324" spans="1:25" ht="18" thickBot="1" x14ac:dyDescent="0.35">
      <c r="A2324" s="80">
        <v>9</v>
      </c>
      <c r="B2324" s="81">
        <v>60.225636850000001</v>
      </c>
      <c r="C2324" s="81">
        <v>60.291079850000003</v>
      </c>
      <c r="D2324" s="81">
        <v>60.284659140000002</v>
      </c>
      <c r="E2324" s="81">
        <v>60.209025920000002</v>
      </c>
      <c r="F2324" s="81">
        <v>60.212133510000001</v>
      </c>
      <c r="G2324" s="81">
        <v>60.218062740000001</v>
      </c>
      <c r="H2324" s="81">
        <v>60.414411090000002</v>
      </c>
      <c r="I2324" s="81">
        <v>60.416581100000002</v>
      </c>
      <c r="J2324" s="81">
        <v>60.319160420000003</v>
      </c>
      <c r="K2324" s="81">
        <v>60.30411702</v>
      </c>
      <c r="L2324" s="81">
        <v>60.30548048</v>
      </c>
      <c r="M2324" s="81">
        <v>60.30154538</v>
      </c>
      <c r="N2324" s="80">
        <v>60.327091299999999</v>
      </c>
      <c r="O2324" s="81">
        <v>60.247463240000002</v>
      </c>
      <c r="P2324" s="81">
        <v>60.207720809999998</v>
      </c>
      <c r="Q2324" s="81">
        <v>60.205010260000002</v>
      </c>
      <c r="R2324" s="81">
        <v>60.180844700000002</v>
      </c>
      <c r="S2324" s="81">
        <v>60.093117020000001</v>
      </c>
      <c r="T2324" s="81">
        <v>60.100586</v>
      </c>
      <c r="U2324" s="81">
        <v>60.167447690000003</v>
      </c>
      <c r="V2324" s="81">
        <v>60.1954292</v>
      </c>
      <c r="W2324" s="81">
        <v>60.072176499999998</v>
      </c>
      <c r="X2324" s="81">
        <v>60.1266794</v>
      </c>
      <c r="Y2324" s="81">
        <v>60.228887780000001</v>
      </c>
    </row>
    <row r="2325" spans="1:25" ht="18" thickBot="1" x14ac:dyDescent="0.35">
      <c r="A2325" s="80">
        <v>10</v>
      </c>
      <c r="B2325" s="81">
        <v>59.988785229999998</v>
      </c>
      <c r="C2325" s="81">
        <v>59.87112905</v>
      </c>
      <c r="D2325" s="81">
        <v>59.864497069999999</v>
      </c>
      <c r="E2325" s="81">
        <v>59.863995019999997</v>
      </c>
      <c r="F2325" s="81">
        <v>59.978855699999997</v>
      </c>
      <c r="G2325" s="81">
        <v>59.98184388</v>
      </c>
      <c r="H2325" s="81">
        <v>60.096473690000003</v>
      </c>
      <c r="I2325" s="81">
        <v>60.097232820000002</v>
      </c>
      <c r="J2325" s="81">
        <v>60.004629710000003</v>
      </c>
      <c r="K2325" s="81">
        <v>60.02802767</v>
      </c>
      <c r="L2325" s="81">
        <v>60.034395009999997</v>
      </c>
      <c r="M2325" s="81">
        <v>60.033439569999999</v>
      </c>
      <c r="N2325" s="80">
        <v>60.026735960000003</v>
      </c>
      <c r="O2325" s="81">
        <v>59.838600460000002</v>
      </c>
      <c r="P2325" s="81">
        <v>59.807492400000001</v>
      </c>
      <c r="Q2325" s="81">
        <v>59.806103499999999</v>
      </c>
      <c r="R2325" s="81">
        <v>59.778195349999997</v>
      </c>
      <c r="S2325" s="81">
        <v>59.690556800000003</v>
      </c>
      <c r="T2325" s="81">
        <v>59.699670380000001</v>
      </c>
      <c r="U2325" s="81">
        <v>59.697356499999998</v>
      </c>
      <c r="V2325" s="81">
        <v>59.72533164</v>
      </c>
      <c r="W2325" s="81">
        <v>59.747425239999998</v>
      </c>
      <c r="X2325" s="81">
        <v>59.82720063</v>
      </c>
      <c r="Y2325" s="81">
        <v>59.923500099999998</v>
      </c>
    </row>
    <row r="2326" spans="1:25" ht="18" thickBot="1" x14ac:dyDescent="0.35">
      <c r="A2326" s="80">
        <v>11</v>
      </c>
      <c r="B2326" s="81">
        <v>60.082794999999997</v>
      </c>
      <c r="C2326" s="81">
        <v>59.964658970000002</v>
      </c>
      <c r="D2326" s="81">
        <v>59.9607983</v>
      </c>
      <c r="E2326" s="81">
        <v>60.071028220000002</v>
      </c>
      <c r="F2326" s="81">
        <v>60.182974289999997</v>
      </c>
      <c r="G2326" s="81">
        <v>60.159814900000001</v>
      </c>
      <c r="H2326" s="81">
        <v>60.147952410000002</v>
      </c>
      <c r="I2326" s="81">
        <v>60.119512669999999</v>
      </c>
      <c r="J2326" s="81">
        <v>60.051295879999998</v>
      </c>
      <c r="K2326" s="81">
        <v>60.071079439999998</v>
      </c>
      <c r="L2326" s="81">
        <v>60.109810860000003</v>
      </c>
      <c r="M2326" s="81">
        <v>60.143000120000004</v>
      </c>
      <c r="N2326" s="80">
        <v>60.135572179999997</v>
      </c>
      <c r="O2326" s="81">
        <v>60.133365959999999</v>
      </c>
      <c r="P2326" s="81">
        <v>60.128625049999997</v>
      </c>
      <c r="Q2326" s="81">
        <v>60.092385280000002</v>
      </c>
      <c r="R2326" s="81">
        <v>60.178905980000003</v>
      </c>
      <c r="S2326" s="81">
        <v>60.125297539999998</v>
      </c>
      <c r="T2326" s="81">
        <v>60.13704731</v>
      </c>
      <c r="U2326" s="81">
        <v>60.203616439999998</v>
      </c>
      <c r="V2326" s="81">
        <v>59.974915330000002</v>
      </c>
      <c r="W2326" s="81">
        <v>59.735494209999999</v>
      </c>
      <c r="X2326" s="81">
        <v>59.783616520000002</v>
      </c>
      <c r="Y2326" s="81">
        <v>59.843361180000002</v>
      </c>
    </row>
    <row r="2327" spans="1:25" ht="18" thickBot="1" x14ac:dyDescent="0.35">
      <c r="A2327" s="80">
        <v>12</v>
      </c>
      <c r="B2327" s="81">
        <v>59.659051390000002</v>
      </c>
      <c r="C2327" s="81">
        <v>59.538263260000001</v>
      </c>
      <c r="D2327" s="81">
        <v>59.57035286</v>
      </c>
      <c r="E2327" s="81">
        <v>59.56966748</v>
      </c>
      <c r="F2327" s="81">
        <v>59.534577579999997</v>
      </c>
      <c r="G2327" s="81">
        <v>59.774625639999996</v>
      </c>
      <c r="H2327" s="81">
        <v>59.716876259999999</v>
      </c>
      <c r="I2327" s="81">
        <v>59.699160759999998</v>
      </c>
      <c r="J2327" s="81">
        <v>59.946854279999997</v>
      </c>
      <c r="K2327" s="81">
        <v>59.966753779999998</v>
      </c>
      <c r="L2327" s="81">
        <v>59.969801359999998</v>
      </c>
      <c r="M2327" s="81">
        <v>59.968710989999998</v>
      </c>
      <c r="N2327" s="80">
        <v>59.959978450000001</v>
      </c>
      <c r="O2327" s="81">
        <v>59.844011569999999</v>
      </c>
      <c r="P2327" s="81">
        <v>59.805305429999997</v>
      </c>
      <c r="Q2327" s="81">
        <v>59.881752470000002</v>
      </c>
      <c r="R2327" s="81">
        <v>60.068309569999997</v>
      </c>
      <c r="S2327" s="81">
        <v>60.000750029999999</v>
      </c>
      <c r="T2327" s="81">
        <v>60.049144349999999</v>
      </c>
      <c r="U2327" s="81">
        <v>60.078500830000003</v>
      </c>
      <c r="V2327" s="81">
        <v>60.105119139999999</v>
      </c>
      <c r="W2327" s="81">
        <v>59.870411199999999</v>
      </c>
      <c r="X2327" s="81">
        <v>59.805143989999998</v>
      </c>
      <c r="Y2327" s="81">
        <v>59.718732449999997</v>
      </c>
    </row>
    <row r="2328" spans="1:25" ht="18" thickBot="1" x14ac:dyDescent="0.35">
      <c r="A2328" s="80">
        <v>13</v>
      </c>
      <c r="B2328" s="81">
        <v>59.600999539999997</v>
      </c>
      <c r="C2328" s="81">
        <v>59.665324499999997</v>
      </c>
      <c r="D2328" s="81">
        <v>59.844787969999999</v>
      </c>
      <c r="E2328" s="81">
        <v>59.806757400000002</v>
      </c>
      <c r="F2328" s="81">
        <v>59.813127219999998</v>
      </c>
      <c r="G2328" s="81">
        <v>59.902955849999998</v>
      </c>
      <c r="H2328" s="81">
        <v>59.80724111</v>
      </c>
      <c r="I2328" s="81">
        <v>59.74276081</v>
      </c>
      <c r="J2328" s="81">
        <v>59.880302999999998</v>
      </c>
      <c r="K2328" s="81">
        <v>59.890351379999998</v>
      </c>
      <c r="L2328" s="81">
        <v>59.929218310000003</v>
      </c>
      <c r="M2328" s="81">
        <v>59.931886669999997</v>
      </c>
      <c r="N2328" s="80">
        <v>59.806947659999999</v>
      </c>
      <c r="O2328" s="81">
        <v>59.772065560000001</v>
      </c>
      <c r="P2328" s="81">
        <v>59.739775809999998</v>
      </c>
      <c r="Q2328" s="81">
        <v>59.849040690000002</v>
      </c>
      <c r="R2328" s="81">
        <v>59.963064320000001</v>
      </c>
      <c r="S2328" s="81">
        <v>59.858985779999998</v>
      </c>
      <c r="T2328" s="81">
        <v>59.877302530000001</v>
      </c>
      <c r="U2328" s="81">
        <v>59.929813840000001</v>
      </c>
      <c r="V2328" s="81">
        <v>59.956593320000003</v>
      </c>
      <c r="W2328" s="81">
        <v>59.71026621</v>
      </c>
      <c r="X2328" s="81">
        <v>59.640349860000001</v>
      </c>
      <c r="Y2328" s="81">
        <v>59.554171709999999</v>
      </c>
    </row>
    <row r="2329" spans="1:25" ht="18" thickBot="1" x14ac:dyDescent="0.35">
      <c r="A2329" s="80">
        <v>14</v>
      </c>
      <c r="B2329" s="81">
        <v>59.868003600000002</v>
      </c>
      <c r="C2329" s="81">
        <v>59.977320720000002</v>
      </c>
      <c r="D2329" s="81">
        <v>60.01243727</v>
      </c>
      <c r="E2329" s="81">
        <v>59.960175270000001</v>
      </c>
      <c r="F2329" s="81">
        <v>60.091381949999999</v>
      </c>
      <c r="G2329" s="81">
        <v>60.131314430000003</v>
      </c>
      <c r="H2329" s="81">
        <v>60.215142589999999</v>
      </c>
      <c r="I2329" s="81">
        <v>60.596740799999999</v>
      </c>
      <c r="J2329" s="81">
        <v>60.856717709999998</v>
      </c>
      <c r="K2329" s="81">
        <v>60.816784300000002</v>
      </c>
      <c r="L2329" s="81">
        <v>60.822702460000002</v>
      </c>
      <c r="M2329" s="81">
        <v>60.863258080000001</v>
      </c>
      <c r="N2329" s="80">
        <v>61.011729240000001</v>
      </c>
      <c r="O2329" s="81">
        <v>61.011266669999998</v>
      </c>
      <c r="P2329" s="81">
        <v>60.928132230000003</v>
      </c>
      <c r="Q2329" s="81">
        <v>60.988119349999998</v>
      </c>
      <c r="R2329" s="81">
        <v>60.818820950000003</v>
      </c>
      <c r="S2329" s="81">
        <v>60.713624090000003</v>
      </c>
      <c r="T2329" s="81">
        <v>60.612714359999998</v>
      </c>
      <c r="U2329" s="81">
        <v>60.63351497</v>
      </c>
      <c r="V2329" s="81">
        <v>60.638995680000001</v>
      </c>
      <c r="W2329" s="81">
        <v>60.626289909999997</v>
      </c>
      <c r="X2329" s="81">
        <v>60.22850588</v>
      </c>
      <c r="Y2329" s="81">
        <v>59.731970169999997</v>
      </c>
    </row>
    <row r="2330" spans="1:25" ht="18" thickBot="1" x14ac:dyDescent="0.35">
      <c r="A2330" s="80">
        <v>15</v>
      </c>
      <c r="B2330" s="81">
        <v>59.898512799999999</v>
      </c>
      <c r="C2330" s="81">
        <v>59.964455319999999</v>
      </c>
      <c r="D2330" s="81">
        <v>60.034567359999997</v>
      </c>
      <c r="E2330" s="81">
        <v>60.147172769999997</v>
      </c>
      <c r="F2330" s="81">
        <v>60.260060160000002</v>
      </c>
      <c r="G2330" s="81">
        <v>60.490493119999996</v>
      </c>
      <c r="H2330" s="81">
        <v>60.424690230000003</v>
      </c>
      <c r="I2330" s="81">
        <v>60.331009809999998</v>
      </c>
      <c r="J2330" s="81">
        <v>60.210412069999997</v>
      </c>
      <c r="K2330" s="81">
        <v>60.230788089999997</v>
      </c>
      <c r="L2330" s="81">
        <v>60.236001870000003</v>
      </c>
      <c r="M2330" s="81">
        <v>60.235806060000002</v>
      </c>
      <c r="N2330" s="80">
        <v>60.264295820000001</v>
      </c>
      <c r="O2330" s="81">
        <v>60.259253309999998</v>
      </c>
      <c r="P2330" s="81">
        <v>60.367103970000002</v>
      </c>
      <c r="Q2330" s="81">
        <v>60.323980130000002</v>
      </c>
      <c r="R2330" s="81">
        <v>60.296030719999997</v>
      </c>
      <c r="S2330" s="81">
        <v>60.231421400000002</v>
      </c>
      <c r="T2330" s="81">
        <v>60.211848799999999</v>
      </c>
      <c r="U2330" s="81">
        <v>60.167597690000001</v>
      </c>
      <c r="V2330" s="81">
        <v>60.162350930000002</v>
      </c>
      <c r="W2330" s="81">
        <v>59.96111028</v>
      </c>
      <c r="X2330" s="81">
        <v>59.890697899999999</v>
      </c>
      <c r="Y2330" s="81">
        <v>59.913089829999997</v>
      </c>
    </row>
    <row r="2331" spans="1:25" ht="18" thickBot="1" x14ac:dyDescent="0.35">
      <c r="A2331" s="80">
        <v>16</v>
      </c>
      <c r="B2331" s="81">
        <v>59.760307679999997</v>
      </c>
      <c r="C2331" s="81">
        <v>59.85518562</v>
      </c>
      <c r="D2331" s="81">
        <v>59.851289659999999</v>
      </c>
      <c r="E2331" s="81">
        <v>59.849883990000002</v>
      </c>
      <c r="F2331" s="81">
        <v>59.960896509999998</v>
      </c>
      <c r="G2331" s="81">
        <v>59.815927289999998</v>
      </c>
      <c r="H2331" s="81">
        <v>59.815194980000001</v>
      </c>
      <c r="I2331" s="81">
        <v>59.818010450000003</v>
      </c>
      <c r="J2331" s="81">
        <v>59.741499709999999</v>
      </c>
      <c r="K2331" s="81">
        <v>59.982414570000003</v>
      </c>
      <c r="L2331" s="81">
        <v>59.986531790000001</v>
      </c>
      <c r="M2331" s="81">
        <v>60.019918240000003</v>
      </c>
      <c r="N2331" s="80">
        <v>60.048100290000001</v>
      </c>
      <c r="O2331" s="81">
        <v>60.041778690000001</v>
      </c>
      <c r="P2331" s="81">
        <v>60.003773670000001</v>
      </c>
      <c r="Q2331" s="81">
        <v>60.001201479999999</v>
      </c>
      <c r="R2331" s="81">
        <v>59.973300170000002</v>
      </c>
      <c r="S2331" s="81">
        <v>59.993433439999997</v>
      </c>
      <c r="T2331" s="81">
        <v>60.0033162</v>
      </c>
      <c r="U2331" s="81">
        <v>59.886084050000001</v>
      </c>
      <c r="V2331" s="81">
        <v>59.769097649999999</v>
      </c>
      <c r="W2331" s="81">
        <v>59.534875460000002</v>
      </c>
      <c r="X2331" s="81">
        <v>59.592428069999997</v>
      </c>
      <c r="Y2331" s="81">
        <v>59.624077489999998</v>
      </c>
    </row>
    <row r="2332" spans="1:25" ht="18" thickBot="1" x14ac:dyDescent="0.35">
      <c r="A2332" s="80">
        <v>17</v>
      </c>
      <c r="B2332" s="81">
        <v>59.823743710000002</v>
      </c>
      <c r="C2332" s="81">
        <v>59.738335820000003</v>
      </c>
      <c r="D2332" s="81">
        <v>59.804461689999997</v>
      </c>
      <c r="E2332" s="81">
        <v>59.915638379999997</v>
      </c>
      <c r="F2332" s="81">
        <v>59.76556119</v>
      </c>
      <c r="G2332" s="81">
        <v>59.88366396</v>
      </c>
      <c r="H2332" s="81">
        <v>59.798826859999998</v>
      </c>
      <c r="I2332" s="81">
        <v>59.8011774</v>
      </c>
      <c r="J2332" s="81">
        <v>59.54418467</v>
      </c>
      <c r="K2332" s="81">
        <v>59.899698110000003</v>
      </c>
      <c r="L2332" s="81">
        <v>59.905805229999999</v>
      </c>
      <c r="M2332" s="81">
        <v>59.792603569999997</v>
      </c>
      <c r="N2332" s="80">
        <v>59.673071899999997</v>
      </c>
      <c r="O2332" s="81">
        <v>59.66909476</v>
      </c>
      <c r="P2332" s="81">
        <v>59.78008329</v>
      </c>
      <c r="Q2332" s="81">
        <v>59.708972209999999</v>
      </c>
      <c r="R2332" s="81">
        <v>59.680451040000001</v>
      </c>
      <c r="S2332" s="81">
        <v>59.739826800000003</v>
      </c>
      <c r="T2332" s="81">
        <v>59.718854139999998</v>
      </c>
      <c r="U2332" s="81">
        <v>59.747009519999999</v>
      </c>
      <c r="V2332" s="81">
        <v>59.774442100000002</v>
      </c>
      <c r="W2332" s="81">
        <v>59.82725851</v>
      </c>
      <c r="X2332" s="81">
        <v>59.850833309999999</v>
      </c>
      <c r="Y2332" s="81">
        <v>59.654096559999999</v>
      </c>
    </row>
    <row r="2333" spans="1:25" ht="18" thickBot="1" x14ac:dyDescent="0.35">
      <c r="A2333" s="80">
        <v>18</v>
      </c>
      <c r="B2333" s="81">
        <v>59.562768239999997</v>
      </c>
      <c r="C2333" s="81">
        <v>59.325425350000003</v>
      </c>
      <c r="D2333" s="81">
        <v>59.206087099999998</v>
      </c>
      <c r="E2333" s="81">
        <v>59.17355036</v>
      </c>
      <c r="F2333" s="81">
        <v>59.141270730000002</v>
      </c>
      <c r="G2333" s="81">
        <v>59.081645080000001</v>
      </c>
      <c r="H2333" s="81">
        <v>59.205309530000001</v>
      </c>
      <c r="I2333" s="81">
        <v>59.444100050000003</v>
      </c>
      <c r="J2333" s="81">
        <v>59.81004532</v>
      </c>
      <c r="K2333" s="81">
        <v>59.826965459999997</v>
      </c>
      <c r="L2333" s="81">
        <v>59.827738099999998</v>
      </c>
      <c r="M2333" s="81">
        <v>59.709365210000001</v>
      </c>
      <c r="N2333" s="80">
        <v>59.738304390000003</v>
      </c>
      <c r="O2333" s="81">
        <v>59.50874752</v>
      </c>
      <c r="P2333" s="81">
        <v>59.472536460000001</v>
      </c>
      <c r="Q2333" s="81">
        <v>59.438028940000002</v>
      </c>
      <c r="R2333" s="81">
        <v>59.407144049999999</v>
      </c>
      <c r="S2333" s="81">
        <v>59.327944930000001</v>
      </c>
      <c r="T2333" s="81">
        <v>59.307684340000002</v>
      </c>
      <c r="U2333" s="81">
        <v>59.36493935</v>
      </c>
      <c r="V2333" s="81">
        <v>59.362518889999997</v>
      </c>
      <c r="W2333" s="81">
        <v>59.40712516</v>
      </c>
      <c r="X2333" s="81">
        <v>59.603545779999997</v>
      </c>
      <c r="Y2333" s="81">
        <v>59.513547080000002</v>
      </c>
    </row>
    <row r="2334" spans="1:25" ht="18" thickBot="1" x14ac:dyDescent="0.35">
      <c r="A2334" s="80">
        <v>19</v>
      </c>
      <c r="B2334" s="81">
        <v>59.459484940000003</v>
      </c>
      <c r="C2334" s="81">
        <v>59.46049077</v>
      </c>
      <c r="D2334" s="81">
        <v>59.376775029999997</v>
      </c>
      <c r="E2334" s="81">
        <v>59.370450480000002</v>
      </c>
      <c r="F2334" s="81">
        <v>59.339846860000002</v>
      </c>
      <c r="G2334" s="81">
        <v>59.314797820000003</v>
      </c>
      <c r="H2334" s="81">
        <v>59.3767079</v>
      </c>
      <c r="I2334" s="81">
        <v>59.501288350000003</v>
      </c>
      <c r="J2334" s="81">
        <v>59.633077739999997</v>
      </c>
      <c r="K2334" s="81">
        <v>59.645981929999998</v>
      </c>
      <c r="L2334" s="81">
        <v>59.526269919999997</v>
      </c>
      <c r="M2334" s="81">
        <v>59.556954169999997</v>
      </c>
      <c r="N2334" s="80">
        <v>59.58894677</v>
      </c>
      <c r="O2334" s="81">
        <v>59.590048590000002</v>
      </c>
      <c r="P2334" s="81">
        <v>59.472373079999997</v>
      </c>
      <c r="Q2334" s="81">
        <v>59.316661259999997</v>
      </c>
      <c r="R2334" s="81">
        <v>59.28978978</v>
      </c>
      <c r="S2334" s="81">
        <v>59.173678420000002</v>
      </c>
      <c r="T2334" s="81">
        <v>59.151576720000001</v>
      </c>
      <c r="U2334" s="81">
        <v>59.209037590000001</v>
      </c>
      <c r="V2334" s="81">
        <v>59.23020597</v>
      </c>
      <c r="W2334" s="81">
        <v>59.264353829999997</v>
      </c>
      <c r="X2334" s="81">
        <v>59.432417409999999</v>
      </c>
      <c r="Y2334" s="81">
        <v>59.336452399999999</v>
      </c>
    </row>
    <row r="2335" spans="1:25" ht="18" thickBot="1" x14ac:dyDescent="0.35">
      <c r="A2335" s="80">
        <v>20</v>
      </c>
      <c r="B2335" s="81">
        <v>59.24911084</v>
      </c>
      <c r="C2335" s="81">
        <v>59.313859119999996</v>
      </c>
      <c r="D2335" s="81">
        <v>59.380792390000003</v>
      </c>
      <c r="E2335" s="81">
        <v>59.503211049999997</v>
      </c>
      <c r="F2335" s="81">
        <v>59.469168199999999</v>
      </c>
      <c r="G2335" s="81">
        <v>59.442094849999997</v>
      </c>
      <c r="H2335" s="81">
        <v>59.351644399999998</v>
      </c>
      <c r="I2335" s="81">
        <v>59.232347660000002</v>
      </c>
      <c r="J2335" s="81">
        <v>59.494387359999997</v>
      </c>
      <c r="K2335" s="81">
        <v>59.626427659999997</v>
      </c>
      <c r="L2335" s="81">
        <v>59.629565100000001</v>
      </c>
      <c r="M2335" s="81">
        <v>59.662187690000003</v>
      </c>
      <c r="N2335" s="80">
        <v>59.659721240000003</v>
      </c>
      <c r="O2335" s="81">
        <v>59.656020290000001</v>
      </c>
      <c r="P2335" s="81">
        <v>59.613145240000001</v>
      </c>
      <c r="Q2335" s="81">
        <v>59.61058774</v>
      </c>
      <c r="R2335" s="81">
        <v>59.576506029999997</v>
      </c>
      <c r="S2335" s="81">
        <v>59.521699910000002</v>
      </c>
      <c r="T2335" s="81">
        <v>59.468076320000002</v>
      </c>
      <c r="U2335" s="81">
        <v>59.562276269999998</v>
      </c>
      <c r="V2335" s="81">
        <v>59.436955869999998</v>
      </c>
      <c r="W2335" s="81">
        <v>59.478372550000003</v>
      </c>
      <c r="X2335" s="81">
        <v>59.591696470000002</v>
      </c>
      <c r="Y2335" s="81">
        <v>59.655345689999997</v>
      </c>
    </row>
    <row r="2336" spans="1:25" ht="18" thickBot="1" x14ac:dyDescent="0.35">
      <c r="A2336" s="80">
        <v>21</v>
      </c>
      <c r="B2336" s="81">
        <v>60.22482514</v>
      </c>
      <c r="C2336" s="81">
        <v>59.984236629999998</v>
      </c>
      <c r="D2336" s="81">
        <v>59.862687899999997</v>
      </c>
      <c r="E2336" s="81">
        <v>59.859127389999998</v>
      </c>
      <c r="F2336" s="81">
        <v>59.862406020000002</v>
      </c>
      <c r="G2336" s="81">
        <v>60.112183430000002</v>
      </c>
      <c r="H2336" s="81">
        <v>60.296923030000002</v>
      </c>
      <c r="I2336" s="81">
        <v>60.125108390000001</v>
      </c>
      <c r="J2336" s="81">
        <v>60.079205119999997</v>
      </c>
      <c r="K2336" s="81">
        <v>60.092702989999999</v>
      </c>
      <c r="L2336" s="81">
        <v>60.095219059999998</v>
      </c>
      <c r="M2336" s="81">
        <v>60.13406707</v>
      </c>
      <c r="N2336" s="80">
        <v>60.127736910000003</v>
      </c>
      <c r="O2336" s="81">
        <v>60.115477570000003</v>
      </c>
      <c r="P2336" s="81">
        <v>60.108207470000004</v>
      </c>
      <c r="Q2336" s="81">
        <v>59.986594019999998</v>
      </c>
      <c r="R2336" s="81">
        <v>60.101319660000001</v>
      </c>
      <c r="S2336" s="81">
        <v>60.18996121</v>
      </c>
      <c r="T2336" s="81">
        <v>60.169010999999998</v>
      </c>
      <c r="U2336" s="81">
        <v>60.273904829999999</v>
      </c>
      <c r="V2336" s="81">
        <v>60.384238940000003</v>
      </c>
      <c r="W2336" s="81">
        <v>60.473978240000001</v>
      </c>
      <c r="X2336" s="81">
        <v>60.357974169999999</v>
      </c>
      <c r="Y2336" s="81">
        <v>60.231364800000001</v>
      </c>
    </row>
    <row r="2337" spans="1:25" ht="18" thickBot="1" x14ac:dyDescent="0.35">
      <c r="A2337" s="80">
        <v>22</v>
      </c>
      <c r="B2337" s="81">
        <v>60.029601540000002</v>
      </c>
      <c r="C2337" s="81">
        <v>60.024121090000001</v>
      </c>
      <c r="D2337" s="81">
        <v>59.903428810000001</v>
      </c>
      <c r="E2337" s="81">
        <v>59.862667680000001</v>
      </c>
      <c r="F2337" s="81">
        <v>59.863103709999997</v>
      </c>
      <c r="G2337" s="81">
        <v>59.793460609999997</v>
      </c>
      <c r="H2337" s="81">
        <v>59.825360400000001</v>
      </c>
      <c r="I2337" s="81">
        <v>59.741969740000002</v>
      </c>
      <c r="J2337" s="81">
        <v>59.814005950000002</v>
      </c>
      <c r="K2337" s="81">
        <v>59.835195349999999</v>
      </c>
      <c r="L2337" s="81">
        <v>59.952702780000003</v>
      </c>
      <c r="M2337" s="81">
        <v>59.993098439999997</v>
      </c>
      <c r="N2337" s="80">
        <v>60.019267820000003</v>
      </c>
      <c r="O2337" s="81">
        <v>59.981694339999997</v>
      </c>
      <c r="P2337" s="81">
        <v>59.832579629999998</v>
      </c>
      <c r="Q2337" s="81">
        <v>59.955177720000002</v>
      </c>
      <c r="R2337" s="81">
        <v>59.933159379999999</v>
      </c>
      <c r="S2337" s="81">
        <v>60.261740699999997</v>
      </c>
      <c r="T2337" s="81">
        <v>60.362431970000003</v>
      </c>
      <c r="U2337" s="81">
        <v>60.231599680000002</v>
      </c>
      <c r="V2337" s="81">
        <v>60.256850909999997</v>
      </c>
      <c r="W2337" s="81">
        <v>60.043413030000004</v>
      </c>
      <c r="X2337" s="81">
        <v>59.895184499999999</v>
      </c>
      <c r="Y2337" s="81">
        <v>60.002430160000003</v>
      </c>
    </row>
    <row r="2338" spans="1:25" ht="18" thickBot="1" x14ac:dyDescent="0.35">
      <c r="A2338" s="80">
        <v>23</v>
      </c>
      <c r="B2338" s="81">
        <v>60.055120930000001</v>
      </c>
      <c r="C2338" s="81">
        <v>59.815119539999998</v>
      </c>
      <c r="D2338" s="81">
        <v>59.771330239999998</v>
      </c>
      <c r="E2338" s="81">
        <v>59.772205710000001</v>
      </c>
      <c r="F2338" s="81">
        <v>59.73771842</v>
      </c>
      <c r="G2338" s="81">
        <v>59.703977530000003</v>
      </c>
      <c r="H2338" s="81">
        <v>59.581510889999997</v>
      </c>
      <c r="I2338" s="81">
        <v>59.560118019999997</v>
      </c>
      <c r="J2338" s="81">
        <v>59.82088581</v>
      </c>
      <c r="K2338" s="81">
        <v>59.836194300000002</v>
      </c>
      <c r="L2338" s="81">
        <v>59.802086539999998</v>
      </c>
      <c r="M2338" s="81">
        <v>59.874131130000002</v>
      </c>
      <c r="N2338" s="80">
        <v>59.899645960000001</v>
      </c>
      <c r="O2338" s="81">
        <v>59.857134979999998</v>
      </c>
      <c r="P2338" s="81">
        <v>59.924568919999999</v>
      </c>
      <c r="Q2338" s="81">
        <v>59.883106179999999</v>
      </c>
      <c r="R2338" s="81">
        <v>60.262726559999997</v>
      </c>
      <c r="S2338" s="81">
        <v>60.15128627</v>
      </c>
      <c r="T2338" s="81">
        <v>60.11227143</v>
      </c>
      <c r="U2338" s="81">
        <v>60.032556929999998</v>
      </c>
      <c r="V2338" s="81">
        <v>59.946982220000002</v>
      </c>
      <c r="W2338" s="81">
        <v>59.856622369999997</v>
      </c>
      <c r="X2338" s="81">
        <v>59.642598730000003</v>
      </c>
      <c r="Y2338" s="81">
        <v>59.74543714</v>
      </c>
    </row>
    <row r="2339" spans="1:25" ht="18" thickBot="1" x14ac:dyDescent="0.35">
      <c r="A2339" s="80">
        <v>24</v>
      </c>
      <c r="B2339" s="81">
        <v>59.776619459999999</v>
      </c>
      <c r="C2339" s="81">
        <v>59.802263760000002</v>
      </c>
      <c r="D2339" s="81">
        <v>59.718594299999999</v>
      </c>
      <c r="E2339" s="81">
        <v>59.714854269999996</v>
      </c>
      <c r="F2339" s="81">
        <v>59.71575532</v>
      </c>
      <c r="G2339" s="81">
        <v>59.71596426</v>
      </c>
      <c r="H2339" s="81">
        <v>59.74668389</v>
      </c>
      <c r="I2339" s="81">
        <v>59.652708869999998</v>
      </c>
      <c r="J2339" s="81">
        <v>59.808051040000002</v>
      </c>
      <c r="K2339" s="81">
        <v>59.902623869999999</v>
      </c>
      <c r="L2339" s="81">
        <v>59.915024010000003</v>
      </c>
      <c r="M2339" s="81">
        <v>59.951321139999997</v>
      </c>
      <c r="N2339" s="80">
        <v>59.988319920000002</v>
      </c>
      <c r="O2339" s="81">
        <v>59.947593159999997</v>
      </c>
      <c r="P2339" s="81">
        <v>59.873700030000002</v>
      </c>
      <c r="Q2339" s="81">
        <v>59.903934300000003</v>
      </c>
      <c r="R2339" s="81">
        <v>60.018390199999999</v>
      </c>
      <c r="S2339" s="81">
        <v>60.10472901</v>
      </c>
      <c r="T2339" s="81">
        <v>60.047876670000001</v>
      </c>
      <c r="U2339" s="81">
        <v>60.07832836</v>
      </c>
      <c r="V2339" s="81">
        <v>59.961348020000003</v>
      </c>
      <c r="W2339" s="81">
        <v>59.905931950000003</v>
      </c>
      <c r="X2339" s="81">
        <v>59.724238739999997</v>
      </c>
      <c r="Y2339" s="81">
        <v>59.634930850000003</v>
      </c>
    </row>
    <row r="2340" spans="1:25" ht="18" thickBot="1" x14ac:dyDescent="0.35">
      <c r="A2340" s="80">
        <v>25</v>
      </c>
      <c r="B2340" s="81">
        <v>59.461438489999999</v>
      </c>
      <c r="C2340" s="81">
        <v>59.229632520000003</v>
      </c>
      <c r="D2340" s="81">
        <v>59.261224200000001</v>
      </c>
      <c r="E2340" s="81">
        <v>59.228602719999998</v>
      </c>
      <c r="F2340" s="81">
        <v>59.309705520000001</v>
      </c>
      <c r="G2340" s="81">
        <v>59.430805800000002</v>
      </c>
      <c r="H2340" s="81">
        <v>59.643927249999997</v>
      </c>
      <c r="I2340" s="81">
        <v>59.694611960000003</v>
      </c>
      <c r="J2340" s="81">
        <v>59.647598989999999</v>
      </c>
      <c r="K2340" s="81">
        <v>59.661979809999998</v>
      </c>
      <c r="L2340" s="81">
        <v>59.662827020000002</v>
      </c>
      <c r="M2340" s="81">
        <v>59.660575190000003</v>
      </c>
      <c r="N2340" s="80">
        <v>59.68773942</v>
      </c>
      <c r="O2340" s="81">
        <v>59.651873070000001</v>
      </c>
      <c r="P2340" s="81">
        <v>59.617089890000003</v>
      </c>
      <c r="Q2340" s="81">
        <v>59.6267584</v>
      </c>
      <c r="R2340" s="81">
        <v>59.605129349999999</v>
      </c>
      <c r="S2340" s="81">
        <v>59.539726260000002</v>
      </c>
      <c r="T2340" s="81">
        <v>59.521708619999998</v>
      </c>
      <c r="U2340" s="81">
        <v>59.584640059999998</v>
      </c>
      <c r="V2340" s="81">
        <v>59.578260950000001</v>
      </c>
      <c r="W2340" s="81">
        <v>59.515790330000002</v>
      </c>
      <c r="X2340" s="81">
        <v>59.220691109999997</v>
      </c>
      <c r="Y2340" s="81">
        <v>59.185457530000001</v>
      </c>
    </row>
    <row r="2341" spans="1:25" ht="18" thickBot="1" x14ac:dyDescent="0.35">
      <c r="A2341" s="80">
        <v>26</v>
      </c>
      <c r="B2341" s="81">
        <v>59.293436110000002</v>
      </c>
      <c r="C2341" s="81">
        <v>59.352274520000002</v>
      </c>
      <c r="D2341" s="81">
        <v>59.384381689999998</v>
      </c>
      <c r="E2341" s="81">
        <v>59.349321860000003</v>
      </c>
      <c r="F2341" s="81">
        <v>59.432141260000002</v>
      </c>
      <c r="G2341" s="81">
        <v>59.518252650000001</v>
      </c>
      <c r="H2341" s="81">
        <v>59.726189460000001</v>
      </c>
      <c r="I2341" s="81">
        <v>59.78771416</v>
      </c>
      <c r="J2341" s="81">
        <v>59.75390513</v>
      </c>
      <c r="K2341" s="81">
        <v>59.76897203</v>
      </c>
      <c r="L2341" s="81">
        <v>59.772292749999998</v>
      </c>
      <c r="M2341" s="81">
        <v>59.771483430000004</v>
      </c>
      <c r="N2341" s="80">
        <v>59.766292559999997</v>
      </c>
      <c r="O2341" s="81">
        <v>59.72799405</v>
      </c>
      <c r="P2341" s="81">
        <v>59.727192129999999</v>
      </c>
      <c r="Q2341" s="81">
        <v>59.687437340000002</v>
      </c>
      <c r="R2341" s="81">
        <v>59.65202034</v>
      </c>
      <c r="S2341" s="81">
        <v>59.588361519999999</v>
      </c>
      <c r="T2341" s="81">
        <v>59.571181269999997</v>
      </c>
      <c r="U2341" s="81">
        <v>59.63477185</v>
      </c>
      <c r="V2341" s="81">
        <v>59.629453820000002</v>
      </c>
      <c r="W2341" s="81">
        <v>59.568062339999997</v>
      </c>
      <c r="X2341" s="81">
        <v>59.275922909999998</v>
      </c>
      <c r="Y2341" s="81">
        <v>59.243234000000001</v>
      </c>
    </row>
    <row r="2342" spans="1:25" ht="18" thickBot="1" x14ac:dyDescent="0.35">
      <c r="A2342" s="80">
        <v>27</v>
      </c>
      <c r="B2342" s="81">
        <v>59.320424459999998</v>
      </c>
      <c r="C2342" s="81">
        <v>59.37990954</v>
      </c>
      <c r="D2342" s="81">
        <v>59.4136399</v>
      </c>
      <c r="E2342" s="81">
        <v>59.410631739999999</v>
      </c>
      <c r="F2342" s="81">
        <v>59.411567320000003</v>
      </c>
      <c r="G2342" s="81">
        <v>59.421750500000002</v>
      </c>
      <c r="H2342" s="81">
        <v>59.2740711</v>
      </c>
      <c r="I2342" s="81">
        <v>58.828713409999999</v>
      </c>
      <c r="J2342" s="81">
        <v>59.256991429999999</v>
      </c>
      <c r="K2342" s="81">
        <v>59.5712932</v>
      </c>
      <c r="L2342" s="81">
        <v>59.575326179999998</v>
      </c>
      <c r="M2342" s="81">
        <v>59.547429100000002</v>
      </c>
      <c r="N2342" s="80">
        <v>59.266171049999997</v>
      </c>
      <c r="O2342" s="81">
        <v>59.35860658</v>
      </c>
      <c r="P2342" s="81">
        <v>59.44246201</v>
      </c>
      <c r="Q2342" s="81">
        <v>59.499427060000002</v>
      </c>
      <c r="R2342" s="81">
        <v>59.677744539999999</v>
      </c>
      <c r="S2342" s="81">
        <v>59.848925080000001</v>
      </c>
      <c r="T2342" s="81">
        <v>60.532709320000002</v>
      </c>
      <c r="U2342" s="81">
        <v>60.529178739999999</v>
      </c>
      <c r="V2342" s="81">
        <v>60.250118819999997</v>
      </c>
      <c r="W2342" s="81">
        <v>60.109063130000003</v>
      </c>
      <c r="X2342" s="81">
        <v>60.556466299999997</v>
      </c>
      <c r="Y2342" s="81">
        <v>60.34333453</v>
      </c>
    </row>
    <row r="2343" spans="1:25" ht="18" thickBot="1" x14ac:dyDescent="0.35">
      <c r="A2343" s="80">
        <v>28</v>
      </c>
      <c r="B2343" s="81">
        <v>59.52352303</v>
      </c>
      <c r="C2343" s="81">
        <v>59.167065180000002</v>
      </c>
      <c r="D2343" s="81">
        <v>59.038636099999998</v>
      </c>
      <c r="E2343" s="81">
        <v>59.100803540000001</v>
      </c>
      <c r="F2343" s="81">
        <v>59.199772799999998</v>
      </c>
      <c r="G2343" s="81">
        <v>59.825139299999996</v>
      </c>
      <c r="H2343" s="81">
        <v>59.51945078</v>
      </c>
      <c r="I2343" s="81">
        <v>59.492975790000003</v>
      </c>
      <c r="J2343" s="81">
        <v>59.619617750000003</v>
      </c>
      <c r="K2343" s="81">
        <v>59.665998109999997</v>
      </c>
      <c r="L2343" s="81">
        <v>59.676112449999998</v>
      </c>
      <c r="M2343" s="81">
        <v>59.619036399999999</v>
      </c>
      <c r="N2343" s="80">
        <v>59.338879110000001</v>
      </c>
      <c r="O2343" s="81">
        <v>59.458882019999997</v>
      </c>
      <c r="P2343" s="81">
        <v>59.512397030000002</v>
      </c>
      <c r="Q2343" s="81">
        <v>59.694959480000001</v>
      </c>
      <c r="R2343" s="81">
        <v>59.813539609999999</v>
      </c>
      <c r="S2343" s="81">
        <v>59.955906050000003</v>
      </c>
      <c r="T2343" s="81">
        <v>60.662730070000002</v>
      </c>
      <c r="U2343" s="81">
        <v>60.521462219999997</v>
      </c>
      <c r="V2343" s="81">
        <v>60.159517780000002</v>
      </c>
      <c r="W2343" s="81">
        <v>59.988610749999999</v>
      </c>
      <c r="X2343" s="81">
        <v>60.376908540000002</v>
      </c>
      <c r="Y2343" s="81">
        <v>60.189372419999998</v>
      </c>
    </row>
    <row r="2344" spans="1:25" ht="18" thickBot="1" x14ac:dyDescent="0.35">
      <c r="A2344" s="80">
        <v>29</v>
      </c>
      <c r="B2344" s="81">
        <v>59.844307690000001</v>
      </c>
      <c r="C2344" s="81">
        <v>59.53354092</v>
      </c>
      <c r="D2344" s="81">
        <v>59.345963519999998</v>
      </c>
      <c r="E2344" s="81">
        <v>59.47017494</v>
      </c>
      <c r="F2344" s="81">
        <v>59.374845550000003</v>
      </c>
      <c r="G2344" s="81">
        <v>60.018456129999997</v>
      </c>
      <c r="H2344" s="81">
        <v>59.757935279999998</v>
      </c>
      <c r="I2344" s="81">
        <v>59.6098839</v>
      </c>
      <c r="J2344" s="81">
        <v>59.567718560000003</v>
      </c>
      <c r="K2344" s="81">
        <v>59.61064914</v>
      </c>
      <c r="L2344" s="81">
        <v>59.618621070000003</v>
      </c>
      <c r="M2344" s="81">
        <v>59.470751980000003</v>
      </c>
      <c r="N2344" s="80">
        <v>59.221285709999997</v>
      </c>
      <c r="O2344" s="81">
        <v>59.248487509999997</v>
      </c>
      <c r="P2344" s="81">
        <v>59.271540250000001</v>
      </c>
      <c r="Q2344" s="81">
        <v>59.346434670000001</v>
      </c>
      <c r="R2344" s="81">
        <v>59.498290220000001</v>
      </c>
      <c r="S2344" s="81">
        <v>59.671674009999997</v>
      </c>
      <c r="T2344" s="81">
        <v>60.364287160000003</v>
      </c>
      <c r="U2344" s="81">
        <v>60.42726253</v>
      </c>
      <c r="V2344" s="81">
        <v>60.004187309999999</v>
      </c>
      <c r="W2344" s="81">
        <v>59.831327739999999</v>
      </c>
      <c r="X2344" s="81">
        <v>60.255649390000002</v>
      </c>
      <c r="Y2344" s="81">
        <v>60.161507489999998</v>
      </c>
    </row>
    <row r="2345" spans="1:25" ht="18" thickBot="1" x14ac:dyDescent="0.35">
      <c r="A2345" s="80">
        <v>30</v>
      </c>
      <c r="B2345" s="81">
        <v>59.066876039999997</v>
      </c>
      <c r="C2345" s="81">
        <v>59.104915669999997</v>
      </c>
      <c r="D2345" s="81">
        <v>59.066995560000002</v>
      </c>
      <c r="E2345" s="81">
        <v>59.063740199999998</v>
      </c>
      <c r="F2345" s="81">
        <v>59.063081750000002</v>
      </c>
      <c r="G2345" s="81">
        <v>59.061032509999997</v>
      </c>
      <c r="H2345" s="81">
        <v>59.061831009999999</v>
      </c>
      <c r="I2345" s="81">
        <v>59.251223060000001</v>
      </c>
      <c r="J2345" s="81">
        <v>59.209967489999997</v>
      </c>
      <c r="K2345" s="81">
        <v>59.520897069999997</v>
      </c>
      <c r="L2345" s="81">
        <v>59.641525569999999</v>
      </c>
      <c r="M2345" s="81">
        <v>59.633598249999999</v>
      </c>
      <c r="N2345" s="80">
        <v>59.748958590000001</v>
      </c>
      <c r="O2345" s="81">
        <v>59.743947990000002</v>
      </c>
      <c r="P2345" s="81">
        <v>59.703825979999998</v>
      </c>
      <c r="Q2345" s="81">
        <v>59.724307760000002</v>
      </c>
      <c r="R2345" s="81">
        <v>59.834486339999998</v>
      </c>
      <c r="S2345" s="81">
        <v>59.77639619</v>
      </c>
      <c r="T2345" s="81">
        <v>59.664281950000003</v>
      </c>
      <c r="U2345" s="81">
        <v>59.655829140000002</v>
      </c>
      <c r="V2345" s="81">
        <v>59.424243910000001</v>
      </c>
      <c r="W2345" s="81">
        <v>59.313904190000002</v>
      </c>
      <c r="X2345" s="81">
        <v>59.280235580000003</v>
      </c>
      <c r="Y2345" s="81">
        <v>59.373963320000001</v>
      </c>
    </row>
    <row r="2346" spans="1:25" ht="18" thickBot="1" x14ac:dyDescent="0.35">
      <c r="A2346" s="80">
        <v>31</v>
      </c>
      <c r="B2346" s="81">
        <v>58.878723620000002</v>
      </c>
      <c r="C2346" s="81">
        <v>58.926831589999999</v>
      </c>
      <c r="D2346" s="81">
        <v>58.962517800000001</v>
      </c>
      <c r="E2346" s="81">
        <v>58.963192220000003</v>
      </c>
      <c r="F2346" s="81">
        <v>58.959116790000003</v>
      </c>
      <c r="G2346" s="81">
        <v>58.821403480000001</v>
      </c>
      <c r="H2346" s="81">
        <v>58.703499790000002</v>
      </c>
      <c r="I2346" s="81">
        <v>58.72235766</v>
      </c>
      <c r="J2346" s="81">
        <v>58.897242730000002</v>
      </c>
      <c r="K2346" s="81">
        <v>58.983779159999997</v>
      </c>
      <c r="L2346" s="81">
        <v>59.22453265</v>
      </c>
      <c r="M2346" s="81">
        <v>59.407884330000002</v>
      </c>
      <c r="N2346" s="81">
        <v>59.439344740000003</v>
      </c>
      <c r="O2346" s="81">
        <v>59.469548760000002</v>
      </c>
      <c r="P2346" s="81">
        <v>59.463544290000002</v>
      </c>
      <c r="Q2346" s="81">
        <v>59.53171966</v>
      </c>
      <c r="R2346" s="81">
        <v>59.463004640000001</v>
      </c>
      <c r="S2346" s="81">
        <v>59.673070989999999</v>
      </c>
      <c r="T2346" s="81">
        <v>59.88286883</v>
      </c>
      <c r="U2346" s="81">
        <v>59.741686350000002</v>
      </c>
      <c r="V2346" s="81">
        <v>59.59000812</v>
      </c>
      <c r="W2346" s="81">
        <v>59.647160139999997</v>
      </c>
      <c r="X2346" s="81">
        <v>59.491089840000001</v>
      </c>
      <c r="Y2346" s="81">
        <v>59.546352589999998</v>
      </c>
    </row>
    <row r="2347" spans="1:25" x14ac:dyDescent="0.3">
      <c r="A2347" s="82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82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</row>
    <row r="2348" spans="1:25" ht="18" thickBot="1" x14ac:dyDescent="0.35"/>
    <row r="2349" spans="1:25" ht="18" customHeight="1" thickBot="1" x14ac:dyDescent="0.35">
      <c r="A2349" s="83" t="s">
        <v>55</v>
      </c>
      <c r="B2349" s="84"/>
      <c r="C2349" s="84"/>
      <c r="D2349" s="84"/>
      <c r="E2349" s="84"/>
      <c r="F2349" s="84"/>
      <c r="G2349" s="84"/>
      <c r="H2349" s="84"/>
      <c r="I2349" s="84"/>
      <c r="J2349" s="84"/>
      <c r="K2349" s="84"/>
      <c r="L2349" s="84"/>
      <c r="M2349" s="84"/>
      <c r="N2349" s="84"/>
      <c r="O2349" s="85"/>
      <c r="P2349" s="86" t="s">
        <v>89</v>
      </c>
      <c r="Q2349" s="87"/>
    </row>
    <row r="2350" spans="1:25" ht="18" customHeight="1" thickBot="1" x14ac:dyDescent="0.35">
      <c r="A2350" s="83" t="s">
        <v>56</v>
      </c>
      <c r="B2350" s="84"/>
      <c r="C2350" s="84"/>
      <c r="D2350" s="84"/>
      <c r="E2350" s="84"/>
      <c r="F2350" s="84"/>
      <c r="G2350" s="84"/>
      <c r="H2350" s="84"/>
      <c r="I2350" s="84"/>
      <c r="J2350" s="84"/>
      <c r="K2350" s="84"/>
      <c r="L2350" s="84"/>
      <c r="M2350" s="84"/>
      <c r="N2350" s="84"/>
      <c r="O2350" s="85"/>
      <c r="P2350" s="86">
        <v>1.50152946</v>
      </c>
      <c r="Q2350" s="87"/>
    </row>
    <row r="2352" spans="1:25" x14ac:dyDescent="0.3">
      <c r="A2352" s="88" t="s">
        <v>92</v>
      </c>
      <c r="B2352" s="88"/>
      <c r="C2352" s="88"/>
      <c r="D2352" s="88"/>
      <c r="E2352" s="88"/>
      <c r="F2352" s="88"/>
      <c r="G2352" s="88"/>
      <c r="H2352" s="88"/>
      <c r="I2352" s="88"/>
      <c r="J2352" s="88"/>
      <c r="K2352" s="88"/>
      <c r="L2352" s="88"/>
      <c r="M2352" s="88"/>
      <c r="N2352" s="88"/>
      <c r="O2352" s="88"/>
      <c r="R2352" s="75">
        <f>R2137</f>
        <v>548172.97329763009</v>
      </c>
    </row>
    <row r="2353" spans="1:19" x14ac:dyDescent="0.3">
      <c r="A2353" s="33"/>
      <c r="B2353" s="33"/>
      <c r="C2353" s="33"/>
      <c r="D2353" s="33"/>
      <c r="E2353" s="33"/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</row>
    <row r="2354" spans="1:19" ht="32.25" customHeight="1" thickBot="1" x14ac:dyDescent="0.35">
      <c r="A2354" s="89" t="s">
        <v>51</v>
      </c>
      <c r="B2354" s="89"/>
      <c r="C2354" s="89"/>
      <c r="D2354" s="89"/>
      <c r="E2354" s="89"/>
      <c r="F2354" s="89"/>
      <c r="G2354" s="89"/>
      <c r="H2354" s="89"/>
      <c r="I2354" s="89"/>
      <c r="J2354" s="89"/>
      <c r="K2354" s="89"/>
      <c r="L2354" s="89"/>
      <c r="M2354" s="89"/>
      <c r="N2354" s="89"/>
      <c r="O2354" s="89"/>
      <c r="P2354" s="89"/>
      <c r="Q2354" s="89"/>
      <c r="R2354" s="16"/>
      <c r="S2354" s="16"/>
    </row>
    <row r="2355" spans="1:19" ht="16.5" customHeight="1" thickBot="1" x14ac:dyDescent="0.35">
      <c r="A2355" s="90"/>
      <c r="B2355" s="91"/>
      <c r="C2355" s="91"/>
      <c r="D2355" s="91"/>
      <c r="E2355" s="91"/>
      <c r="F2355" s="91"/>
      <c r="G2355" s="91"/>
      <c r="H2355" s="91"/>
      <c r="I2355" s="91"/>
      <c r="J2355" s="91"/>
      <c r="K2355" s="92"/>
      <c r="L2355" s="96" t="s">
        <v>31</v>
      </c>
      <c r="M2355" s="96"/>
      <c r="N2355" s="96"/>
      <c r="O2355" s="97"/>
    </row>
    <row r="2356" spans="1:19" ht="18" thickBot="1" x14ac:dyDescent="0.35">
      <c r="A2356" s="93"/>
      <c r="B2356" s="94"/>
      <c r="C2356" s="94"/>
      <c r="D2356" s="94"/>
      <c r="E2356" s="94"/>
      <c r="F2356" s="94"/>
      <c r="G2356" s="94"/>
      <c r="H2356" s="94"/>
      <c r="I2356" s="94"/>
      <c r="J2356" s="94"/>
      <c r="K2356" s="95"/>
      <c r="L2356" s="39" t="s">
        <v>32</v>
      </c>
      <c r="M2356" s="39" t="s">
        <v>33</v>
      </c>
      <c r="N2356" s="39" t="s">
        <v>34</v>
      </c>
      <c r="O2356" s="39" t="s">
        <v>35</v>
      </c>
    </row>
    <row r="2357" spans="1:19" ht="35.25" customHeight="1" thickBot="1" x14ac:dyDescent="0.35">
      <c r="A2357" s="83" t="s">
        <v>93</v>
      </c>
      <c r="B2357" s="84"/>
      <c r="C2357" s="84"/>
      <c r="D2357" s="84"/>
      <c r="E2357" s="84"/>
      <c r="F2357" s="84"/>
      <c r="G2357" s="84"/>
      <c r="H2357" s="84"/>
      <c r="I2357" s="84"/>
      <c r="J2357" s="84"/>
      <c r="K2357" s="85"/>
      <c r="L2357" s="30">
        <v>1077180</v>
      </c>
      <c r="M2357" s="17">
        <v>1272050</v>
      </c>
      <c r="N2357" s="30">
        <v>1491486</v>
      </c>
      <c r="O2357" s="17">
        <v>1266447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70:S570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567:O567"/>
    <mergeCell ref="A529:A530"/>
    <mergeCell ref="B529:Y529"/>
    <mergeCell ref="P565:Q565"/>
    <mergeCell ref="P564:Q564"/>
    <mergeCell ref="A426:A427"/>
    <mergeCell ref="B426:Y426"/>
    <mergeCell ref="A460:A461"/>
    <mergeCell ref="A494:A495"/>
    <mergeCell ref="A564:O564"/>
    <mergeCell ref="A565:O565"/>
    <mergeCell ref="A313:A314"/>
    <mergeCell ref="B313:Y313"/>
    <mergeCell ref="A347:O347"/>
    <mergeCell ref="B460:Y460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55:S355"/>
    <mergeCell ref="A279:A280"/>
    <mergeCell ref="B279:Y279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75:A676"/>
    <mergeCell ref="B675:Y675"/>
    <mergeCell ref="A709:A710"/>
    <mergeCell ref="B709:Y709"/>
    <mergeCell ref="A572:O572"/>
    <mergeCell ref="A573:A574"/>
    <mergeCell ref="B573:Y573"/>
    <mergeCell ref="A39:O39"/>
    <mergeCell ref="A40:O40"/>
    <mergeCell ref="A569:S569"/>
    <mergeCell ref="A607:A608"/>
    <mergeCell ref="B607:Y607"/>
    <mergeCell ref="A641:A642"/>
    <mergeCell ref="B641:Y641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744:A745"/>
    <mergeCell ref="B744:Y744"/>
    <mergeCell ref="A782:O782"/>
    <mergeCell ref="A785:K786"/>
    <mergeCell ref="L785:O785"/>
    <mergeCell ref="A787:K787"/>
    <mergeCell ref="A779:O779"/>
    <mergeCell ref="P779:Q779"/>
    <mergeCell ref="A780:O780"/>
    <mergeCell ref="P780:Q780"/>
    <mergeCell ref="A784:Q784"/>
    <mergeCell ref="A790:B790"/>
    <mergeCell ref="A791:S791"/>
    <mergeCell ref="A792:S792"/>
    <mergeCell ref="A794:S795"/>
    <mergeCell ref="A797:S797"/>
    <mergeCell ref="A798:S798"/>
    <mergeCell ref="A800:D800"/>
    <mergeCell ref="A801:F802"/>
    <mergeCell ref="G801:J801"/>
    <mergeCell ref="A803:F803"/>
    <mergeCell ref="A805:Q805"/>
    <mergeCell ref="A806:S806"/>
    <mergeCell ref="A807:O807"/>
    <mergeCell ref="A808:O808"/>
    <mergeCell ref="A809:O809"/>
    <mergeCell ref="A810:Q810"/>
    <mergeCell ref="A811:Q811"/>
    <mergeCell ref="A812:B812"/>
    <mergeCell ref="A814:O814"/>
    <mergeCell ref="A815:O815"/>
    <mergeCell ref="A816:O816"/>
    <mergeCell ref="A817:O817"/>
    <mergeCell ref="A818:Q818"/>
    <mergeCell ref="A819:Q819"/>
    <mergeCell ref="A820:Q820"/>
    <mergeCell ref="A821:B821"/>
    <mergeCell ref="A822:O822"/>
    <mergeCell ref="A823:O823"/>
    <mergeCell ref="A824:O824"/>
    <mergeCell ref="A825:O825"/>
    <mergeCell ref="A826:O826"/>
    <mergeCell ref="A827:Q827"/>
    <mergeCell ref="A828:Q828"/>
    <mergeCell ref="A829:Q829"/>
    <mergeCell ref="A830:Q830"/>
    <mergeCell ref="A832:S832"/>
    <mergeCell ref="A833:S833"/>
    <mergeCell ref="A835:O835"/>
    <mergeCell ref="A836:F836"/>
    <mergeCell ref="G836:J836"/>
    <mergeCell ref="A837:F837"/>
    <mergeCell ref="A838:F838"/>
    <mergeCell ref="A839:F839"/>
    <mergeCell ref="A840:F840"/>
    <mergeCell ref="A843:O843"/>
    <mergeCell ref="A844:F844"/>
    <mergeCell ref="G844:J844"/>
    <mergeCell ref="A845:F845"/>
    <mergeCell ref="A846:F846"/>
    <mergeCell ref="A847:F847"/>
    <mergeCell ref="A850:S850"/>
    <mergeCell ref="A851:S851"/>
    <mergeCell ref="A853:O853"/>
    <mergeCell ref="A854:A855"/>
    <mergeCell ref="B854:Y854"/>
    <mergeCell ref="A888:A889"/>
    <mergeCell ref="B888:Y888"/>
    <mergeCell ref="A922:A923"/>
    <mergeCell ref="B922:Y922"/>
    <mergeCell ref="A956:A957"/>
    <mergeCell ref="B956:Y956"/>
    <mergeCell ref="A990:Q990"/>
    <mergeCell ref="A992:S992"/>
    <mergeCell ref="A993:S993"/>
    <mergeCell ref="A995:O995"/>
    <mergeCell ref="A996:A997"/>
    <mergeCell ref="B996:Y996"/>
    <mergeCell ref="A1030:A1031"/>
    <mergeCell ref="B1030:Y1030"/>
    <mergeCell ref="A1064:A1065"/>
    <mergeCell ref="B1064:Y1064"/>
    <mergeCell ref="A1098:A1099"/>
    <mergeCell ref="B1098:Y1098"/>
    <mergeCell ref="A1132:O1132"/>
    <mergeCell ref="A1134:S1134"/>
    <mergeCell ref="A1135:K1136"/>
    <mergeCell ref="L1135:O1135"/>
    <mergeCell ref="A1137:K1137"/>
    <mergeCell ref="A1139:S1139"/>
    <mergeCell ref="A1140:S1140"/>
    <mergeCell ref="A1142:O1142"/>
    <mergeCell ref="A1143:A1144"/>
    <mergeCell ref="B1143:Y1143"/>
    <mergeCell ref="A1177:A1178"/>
    <mergeCell ref="B1177:Y1177"/>
    <mergeCell ref="A1211:A1212"/>
    <mergeCell ref="B1211:Y1211"/>
    <mergeCell ref="A1245:A1246"/>
    <mergeCell ref="B1245:Y1245"/>
    <mergeCell ref="A1279:A1280"/>
    <mergeCell ref="B1279:Y1279"/>
    <mergeCell ref="A1314:A1315"/>
    <mergeCell ref="B1314:Y1314"/>
    <mergeCell ref="A1349:O1349"/>
    <mergeCell ref="P1349:Q1349"/>
    <mergeCell ref="A1350:O1350"/>
    <mergeCell ref="P1350:Q1350"/>
    <mergeCell ref="A1352:O1352"/>
    <mergeCell ref="A1354:S1354"/>
    <mergeCell ref="A1355:S1355"/>
    <mergeCell ref="A1357:O1357"/>
    <mergeCell ref="A1358:A1359"/>
    <mergeCell ref="B1358:Y1358"/>
    <mergeCell ref="A1392:A1393"/>
    <mergeCell ref="B1392:Y1392"/>
    <mergeCell ref="A1426:A1427"/>
    <mergeCell ref="B1426:Y1426"/>
    <mergeCell ref="A1460:A1461"/>
    <mergeCell ref="B1460:Y1460"/>
    <mergeCell ref="A1494:A1495"/>
    <mergeCell ref="B1494:Y1494"/>
    <mergeCell ref="A1529:A1530"/>
    <mergeCell ref="B1529:Y1529"/>
    <mergeCell ref="A1564:O1564"/>
    <mergeCell ref="P1564:Q1564"/>
    <mergeCell ref="A1565:O1565"/>
    <mergeCell ref="P1565:Q1565"/>
    <mergeCell ref="A1567:O1567"/>
    <mergeCell ref="A1569:Q1569"/>
    <mergeCell ref="A1570:K1571"/>
    <mergeCell ref="L1570:O1570"/>
    <mergeCell ref="A1572:K1572"/>
    <mergeCell ref="A1575:B1575"/>
    <mergeCell ref="A1576:S1576"/>
    <mergeCell ref="A1577:S1577"/>
    <mergeCell ref="A1579:S1580"/>
    <mergeCell ref="A1582:S1582"/>
    <mergeCell ref="A1583:S1583"/>
    <mergeCell ref="A1585:D1585"/>
    <mergeCell ref="A1586:F1587"/>
    <mergeCell ref="G1586:J1586"/>
    <mergeCell ref="A1588:F1588"/>
    <mergeCell ref="A1590:Q1590"/>
    <mergeCell ref="A1591:S1591"/>
    <mergeCell ref="A1592:O1592"/>
    <mergeCell ref="A1593:O1593"/>
    <mergeCell ref="A1594:O1594"/>
    <mergeCell ref="A1595:Q1595"/>
    <mergeCell ref="A1596:Q1596"/>
    <mergeCell ref="A1597:B1597"/>
    <mergeCell ref="A1599:O1599"/>
    <mergeCell ref="A1600:O1600"/>
    <mergeCell ref="A1601:O1601"/>
    <mergeCell ref="A1602:O1602"/>
    <mergeCell ref="A1603:Q1603"/>
    <mergeCell ref="A1604:Q1604"/>
    <mergeCell ref="A1605:Q1605"/>
    <mergeCell ref="A1606:B1606"/>
    <mergeCell ref="A1607:O1607"/>
    <mergeCell ref="A1608:O1608"/>
    <mergeCell ref="A1609:O1609"/>
    <mergeCell ref="A1610:O1610"/>
    <mergeCell ref="A1611:O1611"/>
    <mergeCell ref="A1612:Q1612"/>
    <mergeCell ref="A1613:Q1613"/>
    <mergeCell ref="A1614:Q1614"/>
    <mergeCell ref="A1615:Q1615"/>
    <mergeCell ref="A1617:S1617"/>
    <mergeCell ref="A1618:S1618"/>
    <mergeCell ref="A1620:O1620"/>
    <mergeCell ref="A1621:F1621"/>
    <mergeCell ref="G1621:J1621"/>
    <mergeCell ref="A1622:F1622"/>
    <mergeCell ref="A1623:F1623"/>
    <mergeCell ref="A1624:F1624"/>
    <mergeCell ref="A1625:F1625"/>
    <mergeCell ref="A1628:O1628"/>
    <mergeCell ref="A1629:F1629"/>
    <mergeCell ref="G1629:J1629"/>
    <mergeCell ref="A1630:F1630"/>
    <mergeCell ref="A1631:F1631"/>
    <mergeCell ref="A1632:F1632"/>
    <mergeCell ref="A1635:S1635"/>
    <mergeCell ref="A1636:S1636"/>
    <mergeCell ref="A1638:O1638"/>
    <mergeCell ref="A1639:A1640"/>
    <mergeCell ref="B1639:Y1639"/>
    <mergeCell ref="A1673:A1674"/>
    <mergeCell ref="B1673:Y1673"/>
    <mergeCell ref="A1707:A1708"/>
    <mergeCell ref="B1707:Y1707"/>
    <mergeCell ref="A1741:A1742"/>
    <mergeCell ref="B1741:Y1741"/>
    <mergeCell ref="A1775:Q1775"/>
    <mergeCell ref="A1777:S1777"/>
    <mergeCell ref="A1778:S1778"/>
    <mergeCell ref="A1780:O1780"/>
    <mergeCell ref="A1781:A1782"/>
    <mergeCell ref="B1781:Y1781"/>
    <mergeCell ref="A1815:A1816"/>
    <mergeCell ref="B1815:Y1815"/>
    <mergeCell ref="A1849:A1850"/>
    <mergeCell ref="B1849:Y1849"/>
    <mergeCell ref="A1883:A1884"/>
    <mergeCell ref="B1883:Y1883"/>
    <mergeCell ref="A1917:O1917"/>
    <mergeCell ref="A1919:S1919"/>
    <mergeCell ref="A1920:K1921"/>
    <mergeCell ref="L1920:O1920"/>
    <mergeCell ref="A1922:K1922"/>
    <mergeCell ref="A1924:S1924"/>
    <mergeCell ref="A1925:S1925"/>
    <mergeCell ref="A1927:O1927"/>
    <mergeCell ref="A1928:A1929"/>
    <mergeCell ref="B1928:Y1928"/>
    <mergeCell ref="A1962:A1963"/>
    <mergeCell ref="B1962:Y1962"/>
    <mergeCell ref="A1996:A1997"/>
    <mergeCell ref="B1996:Y1996"/>
    <mergeCell ref="A2030:A2031"/>
    <mergeCell ref="B2030:Y2030"/>
    <mergeCell ref="A2064:A2065"/>
    <mergeCell ref="B2064:Y2064"/>
    <mergeCell ref="A2099:A2100"/>
    <mergeCell ref="B2099:Y2099"/>
    <mergeCell ref="A2134:O2134"/>
    <mergeCell ref="P2134:Q2134"/>
    <mergeCell ref="A2135:O2135"/>
    <mergeCell ref="P2135:Q2135"/>
    <mergeCell ref="A2137:O2137"/>
    <mergeCell ref="A2139:S2139"/>
    <mergeCell ref="A2140:S2140"/>
    <mergeCell ref="A2142:O2142"/>
    <mergeCell ref="A2143:A2144"/>
    <mergeCell ref="B2143:Y2143"/>
    <mergeCell ref="A2177:A2178"/>
    <mergeCell ref="B2177:Y2177"/>
    <mergeCell ref="A2211:A2212"/>
    <mergeCell ref="B2211:Y2211"/>
    <mergeCell ref="A2245:A2246"/>
    <mergeCell ref="B2245:Y2245"/>
    <mergeCell ref="A2279:A2280"/>
    <mergeCell ref="B2279:Y2279"/>
    <mergeCell ref="A2314:A2315"/>
    <mergeCell ref="B2314:Y2314"/>
    <mergeCell ref="A2349:O2349"/>
    <mergeCell ref="P2349:Q2349"/>
    <mergeCell ref="A2350:O2350"/>
    <mergeCell ref="P2350:Q2350"/>
    <mergeCell ref="A2352:O2352"/>
    <mergeCell ref="A2354:Q2354"/>
    <mergeCell ref="A2355:K2356"/>
    <mergeCell ref="L2355:O2355"/>
    <mergeCell ref="A2357:K235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5" max="24" man="1"/>
    <brk id="205" max="24" man="1"/>
    <brk id="277" max="24" man="1"/>
    <brk id="352" max="24" man="1"/>
    <brk id="424" max="24" man="1"/>
    <brk id="492" max="24" man="1"/>
    <brk id="527" max="24" man="1"/>
    <brk id="567" max="24" man="1"/>
    <brk id="639" max="24" man="1"/>
    <brk id="707" max="24" man="1"/>
    <brk id="74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zoomScale="64" zoomScaleNormal="64" workbookViewId="0">
      <selection activeCell="B746" sqref="B746:Y77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5.42578125" style="1" customWidth="1"/>
    <col min="14" max="14" width="16" style="1" bestFit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112" t="s">
        <v>96</v>
      </c>
      <c r="B5" s="112"/>
    </row>
    <row r="6" spans="1:19" x14ac:dyDescent="0.3">
      <c r="A6" s="113" t="s">
        <v>27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5.75" customHeight="1" x14ac:dyDescent="0.3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4" t="s">
        <v>102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3.5" customHeight="1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x14ac:dyDescent="0.3">
      <c r="A11" s="4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115"/>
      <c r="B16" s="116"/>
      <c r="C16" s="116"/>
      <c r="D16" s="116"/>
      <c r="E16" s="116"/>
      <c r="F16" s="117"/>
      <c r="G16" s="105" t="s">
        <v>31</v>
      </c>
      <c r="H16" s="105"/>
      <c r="I16" s="105"/>
      <c r="J16" s="87"/>
    </row>
    <row r="17" spans="1:19" ht="18" thickBot="1" x14ac:dyDescent="0.35">
      <c r="A17" s="109"/>
      <c r="B17" s="110"/>
      <c r="C17" s="110"/>
      <c r="D17" s="110"/>
      <c r="E17" s="110"/>
      <c r="F17" s="111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86" t="s">
        <v>36</v>
      </c>
      <c r="B18" s="105"/>
      <c r="C18" s="105"/>
      <c r="D18" s="105"/>
      <c r="E18" s="105"/>
      <c r="F18" s="87"/>
      <c r="G18" s="15">
        <v>2699.62</v>
      </c>
      <c r="H18" s="15">
        <v>2832.4</v>
      </c>
      <c r="I18" s="15">
        <v>3541.45</v>
      </c>
      <c r="J18" s="15">
        <v>4121.24</v>
      </c>
    </row>
    <row r="20" spans="1:19" x14ac:dyDescent="0.3">
      <c r="A20" s="89" t="s">
        <v>66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74">
        <v>891.18521411999996</v>
      </c>
      <c r="S20" s="55"/>
    </row>
    <row r="21" spans="1:19" x14ac:dyDescent="0.3">
      <c r="A21" s="89" t="s">
        <v>37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5.75" customHeight="1" x14ac:dyDescent="0.3">
      <c r="A22" s="89" t="s">
        <v>67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55"/>
      <c r="Q22" s="55"/>
      <c r="R22" s="69">
        <f>R20</f>
        <v>891.18521411999996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610375.69122750382</v>
      </c>
      <c r="S23" s="55"/>
    </row>
    <row r="24" spans="1:19" x14ac:dyDescent="0.3">
      <c r="A24" s="89" t="s">
        <v>69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55"/>
      <c r="Q24" s="55"/>
      <c r="R24" s="70">
        <v>0</v>
      </c>
      <c r="S24" s="55"/>
    </row>
    <row r="25" spans="1:19" ht="17.25" customHeight="1" x14ac:dyDescent="0.3">
      <c r="A25" s="89" t="s">
        <v>70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73">
        <v>12.391</v>
      </c>
      <c r="S25" s="16"/>
    </row>
    <row r="26" spans="1:19" ht="17.25" customHeight="1" x14ac:dyDescent="0.3">
      <c r="A26" s="89" t="s">
        <v>72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73">
        <f>R25</f>
        <v>12.391</v>
      </c>
      <c r="S26" s="16"/>
    </row>
    <row r="27" spans="1:19" x14ac:dyDescent="0.3">
      <c r="A27" s="89" t="s">
        <v>71</v>
      </c>
      <c r="B27" s="8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69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69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69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6">
        <f>R25</f>
        <v>12.391</v>
      </c>
      <c r="S32" s="55"/>
    </row>
    <row r="33" spans="1:19" ht="15.75" customHeight="1" x14ac:dyDescent="0.3">
      <c r="A33" s="89" t="s">
        <v>78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74">
        <v>0</v>
      </c>
      <c r="S33" s="16"/>
    </row>
    <row r="34" spans="1:19" ht="17.25" customHeight="1" x14ac:dyDescent="0.3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73">
        <v>9058.5030000000006</v>
      </c>
      <c r="S34" s="16"/>
    </row>
    <row r="35" spans="1:19" ht="17.25" customHeight="1" x14ac:dyDescent="0.3">
      <c r="A35" s="89" t="s">
        <v>81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73">
        <f>R34</f>
        <v>9058.5030000000006</v>
      </c>
      <c r="S35" s="16"/>
    </row>
    <row r="36" spans="1:19" x14ac:dyDescent="0.3">
      <c r="A36" s="89" t="s">
        <v>71</v>
      </c>
      <c r="B36" s="8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69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69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69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69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9058.5030000000006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9" t="s">
        <v>88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45" t="s">
        <v>89</v>
      </c>
      <c r="S43" s="16"/>
    </row>
    <row r="44" spans="1:19" ht="38.25" customHeight="1" x14ac:dyDescent="0.3">
      <c r="A44" s="89" t="s">
        <v>90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45" t="s">
        <v>89</v>
      </c>
      <c r="S44" s="16"/>
    </row>
    <row r="45" spans="1:19" ht="34.5" customHeight="1" x14ac:dyDescent="0.3">
      <c r="A45" s="89" t="s">
        <v>91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45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86" t="s">
        <v>40</v>
      </c>
      <c r="B51" s="105"/>
      <c r="C51" s="105"/>
      <c r="D51" s="105"/>
      <c r="E51" s="105"/>
      <c r="F51" s="87"/>
      <c r="G51" s="86" t="s">
        <v>31</v>
      </c>
      <c r="H51" s="105"/>
      <c r="I51" s="105"/>
      <c r="J51" s="87"/>
    </row>
    <row r="52" spans="1:15" ht="18" thickBot="1" x14ac:dyDescent="0.35">
      <c r="A52" s="86"/>
      <c r="B52" s="105"/>
      <c r="C52" s="105"/>
      <c r="D52" s="105"/>
      <c r="E52" s="105"/>
      <c r="F52" s="87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86" t="s">
        <v>41</v>
      </c>
      <c r="B53" s="105"/>
      <c r="C53" s="105"/>
      <c r="D53" s="105"/>
      <c r="E53" s="105"/>
      <c r="F53" s="87"/>
      <c r="G53" s="15">
        <v>2769.77</v>
      </c>
      <c r="H53" s="15">
        <v>2902.55</v>
      </c>
      <c r="I53" s="15">
        <v>3611.6</v>
      </c>
      <c r="J53" s="15">
        <v>4191.3900000000003</v>
      </c>
    </row>
    <row r="54" spans="1:15" ht="18" thickBot="1" x14ac:dyDescent="0.35">
      <c r="A54" s="86" t="s">
        <v>42</v>
      </c>
      <c r="B54" s="105"/>
      <c r="C54" s="105"/>
      <c r="D54" s="105"/>
      <c r="E54" s="105"/>
      <c r="F54" s="87"/>
      <c r="G54" s="15">
        <v>3509.47</v>
      </c>
      <c r="H54" s="15">
        <v>3642.25</v>
      </c>
      <c r="I54" s="15">
        <v>4351.3</v>
      </c>
      <c r="J54" s="15">
        <v>4931.09</v>
      </c>
    </row>
    <row r="55" spans="1:15" ht="18" thickBot="1" x14ac:dyDescent="0.35">
      <c r="A55" s="86" t="s">
        <v>43</v>
      </c>
      <c r="B55" s="105"/>
      <c r="C55" s="105"/>
      <c r="D55" s="105"/>
      <c r="E55" s="105"/>
      <c r="F55" s="87"/>
      <c r="G55" s="15">
        <v>4836.24</v>
      </c>
      <c r="H55" s="15">
        <v>4969.0200000000004</v>
      </c>
      <c r="I55" s="15">
        <v>5678.07</v>
      </c>
      <c r="J55" s="15">
        <v>6257.86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86" t="s">
        <v>40</v>
      </c>
      <c r="B59" s="105"/>
      <c r="C59" s="105"/>
      <c r="D59" s="105"/>
      <c r="E59" s="105"/>
      <c r="F59" s="87"/>
      <c r="G59" s="105" t="s">
        <v>31</v>
      </c>
      <c r="H59" s="105"/>
      <c r="I59" s="105"/>
      <c r="J59" s="87"/>
    </row>
    <row r="60" spans="1:15" ht="18" thickBot="1" x14ac:dyDescent="0.35">
      <c r="A60" s="106"/>
      <c r="B60" s="107"/>
      <c r="C60" s="107"/>
      <c r="D60" s="107"/>
      <c r="E60" s="107"/>
      <c r="F60" s="108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86" t="s">
        <v>41</v>
      </c>
      <c r="B61" s="105"/>
      <c r="C61" s="105"/>
      <c r="D61" s="105"/>
      <c r="E61" s="105"/>
      <c r="F61" s="87"/>
      <c r="G61" s="15">
        <f>G53</f>
        <v>2769.77</v>
      </c>
      <c r="H61" s="15">
        <f>H53</f>
        <v>2902.55</v>
      </c>
      <c r="I61" s="15">
        <f>I53</f>
        <v>3611.6</v>
      </c>
      <c r="J61" s="15">
        <f>J53</f>
        <v>4191.3900000000003</v>
      </c>
    </row>
    <row r="62" spans="1:15" ht="18" thickBot="1" x14ac:dyDescent="0.35">
      <c r="A62" s="109" t="s">
        <v>45</v>
      </c>
      <c r="B62" s="110"/>
      <c r="C62" s="110"/>
      <c r="D62" s="110"/>
      <c r="E62" s="110"/>
      <c r="F62" s="111"/>
      <c r="G62" s="15">
        <v>3922.36</v>
      </c>
      <c r="H62" s="15">
        <v>4055.14</v>
      </c>
      <c r="I62" s="15">
        <v>4764.1899999999996</v>
      </c>
      <c r="J62" s="15">
        <v>5343.98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4" t="s">
        <v>47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25" x14ac:dyDescent="0.3">
      <c r="A67" s="4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98" t="s">
        <v>0</v>
      </c>
      <c r="B69" s="100" t="s">
        <v>62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</row>
    <row r="70" spans="1:25" ht="33.75" thickBot="1" x14ac:dyDescent="0.35">
      <c r="A70" s="99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2796.3015207100002</v>
      </c>
      <c r="C71" s="15">
        <v>2829.7697808299999</v>
      </c>
      <c r="D71" s="15">
        <v>2844.6467254499998</v>
      </c>
      <c r="E71" s="15">
        <v>2885.16187335</v>
      </c>
      <c r="F71" s="15">
        <v>2884.32938053</v>
      </c>
      <c r="G71" s="15">
        <v>2827.4676349199999</v>
      </c>
      <c r="H71" s="15">
        <v>2770.9376755500002</v>
      </c>
      <c r="I71" s="15">
        <v>2728.33069647</v>
      </c>
      <c r="J71" s="15">
        <v>2700.6793232800001</v>
      </c>
      <c r="K71" s="15">
        <v>2683.5962978000002</v>
      </c>
      <c r="L71" s="15">
        <v>2697.05418624</v>
      </c>
      <c r="M71" s="15">
        <v>2715.6882450099997</v>
      </c>
      <c r="N71" s="17">
        <v>2744.2652346099999</v>
      </c>
      <c r="O71" s="18">
        <v>2757.3003328499999</v>
      </c>
      <c r="P71" s="18">
        <v>2763.3710278100002</v>
      </c>
      <c r="Q71" s="18">
        <v>2758.9253218399999</v>
      </c>
      <c r="R71" s="18">
        <v>2725.8770491499999</v>
      </c>
      <c r="S71" s="18">
        <v>2692.18487951</v>
      </c>
      <c r="T71" s="18">
        <v>2674.10269849</v>
      </c>
      <c r="U71" s="18">
        <v>2653.6826696200001</v>
      </c>
      <c r="V71" s="18">
        <v>2656.1084498200003</v>
      </c>
      <c r="W71" s="18">
        <v>2668.5448684799999</v>
      </c>
      <c r="X71" s="18">
        <v>2715.8200541699998</v>
      </c>
      <c r="Y71" s="18">
        <v>2771.77016082</v>
      </c>
    </row>
    <row r="72" spans="1:25" ht="18" thickBot="1" x14ac:dyDescent="0.35">
      <c r="A72" s="43">
        <v>2</v>
      </c>
      <c r="B72" s="15">
        <v>2789.57332963</v>
      </c>
      <c r="C72" s="15">
        <v>2808.2726025699999</v>
      </c>
      <c r="D72" s="15">
        <v>2830.8572062099997</v>
      </c>
      <c r="E72" s="15">
        <v>2830.7934733799998</v>
      </c>
      <c r="F72" s="15">
        <v>2838.308356</v>
      </c>
      <c r="G72" s="15">
        <v>2825.5705470500002</v>
      </c>
      <c r="H72" s="15">
        <v>2806.3509731999998</v>
      </c>
      <c r="I72" s="15">
        <v>2743.2508250599999</v>
      </c>
      <c r="J72" s="15">
        <v>2691.41330178</v>
      </c>
      <c r="K72" s="15">
        <v>2671.7996730300001</v>
      </c>
      <c r="L72" s="15">
        <v>2665.30654495</v>
      </c>
      <c r="M72" s="15">
        <v>2689.4451697099998</v>
      </c>
      <c r="N72" s="19">
        <v>2738.6758602599998</v>
      </c>
      <c r="O72" s="15">
        <v>2742.00987885</v>
      </c>
      <c r="P72" s="15">
        <v>2763.92444196</v>
      </c>
      <c r="Q72" s="15">
        <v>2761.3048495500002</v>
      </c>
      <c r="R72" s="15">
        <v>2723.6987927699997</v>
      </c>
      <c r="S72" s="15">
        <v>2681.71554844</v>
      </c>
      <c r="T72" s="15">
        <v>2652.8976888800003</v>
      </c>
      <c r="U72" s="15">
        <v>2628.5687716799998</v>
      </c>
      <c r="V72" s="15">
        <v>2626.6766495299998</v>
      </c>
      <c r="W72" s="15">
        <v>2632.8185023700003</v>
      </c>
      <c r="X72" s="15">
        <v>2677.7929052300001</v>
      </c>
      <c r="Y72" s="15">
        <v>2735.05103538</v>
      </c>
    </row>
    <row r="73" spans="1:25" ht="18" thickBot="1" x14ac:dyDescent="0.35">
      <c r="A73" s="43">
        <v>3</v>
      </c>
      <c r="B73" s="15">
        <v>2760.74421527</v>
      </c>
      <c r="C73" s="15">
        <v>2786.4537729399999</v>
      </c>
      <c r="D73" s="15">
        <v>2816.0217397299998</v>
      </c>
      <c r="E73" s="15">
        <v>2813.9994131600001</v>
      </c>
      <c r="F73" s="15">
        <v>2829.3907104</v>
      </c>
      <c r="G73" s="15">
        <v>2817.5609450400002</v>
      </c>
      <c r="H73" s="15">
        <v>2807.59448514</v>
      </c>
      <c r="I73" s="15">
        <v>2760.0672167899997</v>
      </c>
      <c r="J73" s="15">
        <v>2693.9942560700001</v>
      </c>
      <c r="K73" s="15">
        <v>2638.9456092</v>
      </c>
      <c r="L73" s="15">
        <v>2626.6866958099999</v>
      </c>
      <c r="M73" s="15">
        <v>2653.2053292999999</v>
      </c>
      <c r="N73" s="19">
        <v>2675.5478884499998</v>
      </c>
      <c r="O73" s="15">
        <v>2671.5493679699998</v>
      </c>
      <c r="P73" s="15">
        <v>2685.42404519</v>
      </c>
      <c r="Q73" s="15">
        <v>2699.40124784</v>
      </c>
      <c r="R73" s="15">
        <v>2707.6139764499999</v>
      </c>
      <c r="S73" s="15">
        <v>2669.9915422899999</v>
      </c>
      <c r="T73" s="15">
        <v>2651.8867790300001</v>
      </c>
      <c r="U73" s="15">
        <v>2593.5389376500002</v>
      </c>
      <c r="V73" s="15">
        <v>2593.60592116</v>
      </c>
      <c r="W73" s="15">
        <v>2596.7410960900002</v>
      </c>
      <c r="X73" s="15">
        <v>2645.4906446300001</v>
      </c>
      <c r="Y73" s="15">
        <v>2710.0408328600001</v>
      </c>
    </row>
    <row r="74" spans="1:25" ht="18" thickBot="1" x14ac:dyDescent="0.35">
      <c r="A74" s="43">
        <v>4</v>
      </c>
      <c r="B74" s="15">
        <v>2803.8054048200001</v>
      </c>
      <c r="C74" s="15">
        <v>2828.3877718200001</v>
      </c>
      <c r="D74" s="15">
        <v>2826.9995464899998</v>
      </c>
      <c r="E74" s="15">
        <v>2827.1093480899999</v>
      </c>
      <c r="F74" s="15">
        <v>2862.1322006699997</v>
      </c>
      <c r="G74" s="15">
        <v>2831.7691377900001</v>
      </c>
      <c r="H74" s="15">
        <v>2798.9181685899998</v>
      </c>
      <c r="I74" s="15">
        <v>2731.70548869</v>
      </c>
      <c r="J74" s="15">
        <v>2696.8736058999998</v>
      </c>
      <c r="K74" s="15">
        <v>2673.6474143</v>
      </c>
      <c r="L74" s="15">
        <v>2665.7851138999999</v>
      </c>
      <c r="M74" s="15">
        <v>2682.2242845199999</v>
      </c>
      <c r="N74" s="19">
        <v>2708.5074895600001</v>
      </c>
      <c r="O74" s="15">
        <v>2716.97694361</v>
      </c>
      <c r="P74" s="15">
        <v>2724.62417886</v>
      </c>
      <c r="Q74" s="15">
        <v>2719.4158193200001</v>
      </c>
      <c r="R74" s="15">
        <v>2686.3437074799999</v>
      </c>
      <c r="S74" s="15">
        <v>2626.8841615699998</v>
      </c>
      <c r="T74" s="15">
        <v>2607.7874746900002</v>
      </c>
      <c r="U74" s="15">
        <v>2595.7864018200003</v>
      </c>
      <c r="V74" s="15">
        <v>2599.9475675600002</v>
      </c>
      <c r="W74" s="15">
        <v>2606.8460197899999</v>
      </c>
      <c r="X74" s="15">
        <v>2653.97792613</v>
      </c>
      <c r="Y74" s="15">
        <v>2697.7071695199998</v>
      </c>
    </row>
    <row r="75" spans="1:25" ht="18" thickBot="1" x14ac:dyDescent="0.35">
      <c r="A75" s="43">
        <v>5</v>
      </c>
      <c r="B75" s="15">
        <v>2720.8407166000002</v>
      </c>
      <c r="C75" s="15">
        <v>2747.8546021900002</v>
      </c>
      <c r="D75" s="15">
        <v>2774.8588025399999</v>
      </c>
      <c r="E75" s="15">
        <v>2780.60461743</v>
      </c>
      <c r="F75" s="15">
        <v>2791.6452974200001</v>
      </c>
      <c r="G75" s="15">
        <v>2767.2872059599999</v>
      </c>
      <c r="H75" s="15">
        <v>2724.3423078999999</v>
      </c>
      <c r="I75" s="15">
        <v>2670.9112880299999</v>
      </c>
      <c r="J75" s="15">
        <v>2641.16259833</v>
      </c>
      <c r="K75" s="15">
        <v>2617.6212763500002</v>
      </c>
      <c r="L75" s="15">
        <v>2615.5593278699998</v>
      </c>
      <c r="M75" s="15">
        <v>2651.09051722</v>
      </c>
      <c r="N75" s="19">
        <v>2681.59514068</v>
      </c>
      <c r="O75" s="15">
        <v>2680.37415121</v>
      </c>
      <c r="P75" s="15">
        <v>2717.7863256599999</v>
      </c>
      <c r="Q75" s="15">
        <v>2715.34791533</v>
      </c>
      <c r="R75" s="15">
        <v>2684.1375419999999</v>
      </c>
      <c r="S75" s="15">
        <v>2642.4589029399999</v>
      </c>
      <c r="T75" s="15">
        <v>2618.68721177</v>
      </c>
      <c r="U75" s="15">
        <v>2585.9721523499998</v>
      </c>
      <c r="V75" s="15">
        <v>2590.6748926800001</v>
      </c>
      <c r="W75" s="15">
        <v>2601.0843340300003</v>
      </c>
      <c r="X75" s="15">
        <v>2658.6987835200002</v>
      </c>
      <c r="Y75" s="15">
        <v>2707.9739450800002</v>
      </c>
    </row>
    <row r="76" spans="1:25" ht="18" thickBot="1" x14ac:dyDescent="0.35">
      <c r="A76" s="43">
        <v>6</v>
      </c>
      <c r="B76" s="15">
        <v>2773.3697594499999</v>
      </c>
      <c r="C76" s="15">
        <v>2796.56407975</v>
      </c>
      <c r="D76" s="15">
        <v>2789.8789931000001</v>
      </c>
      <c r="E76" s="15">
        <v>2784.2361538800001</v>
      </c>
      <c r="F76" s="15">
        <v>2783.0745591099999</v>
      </c>
      <c r="G76" s="15">
        <v>2774.4538346599998</v>
      </c>
      <c r="H76" s="15">
        <v>2756.12909597</v>
      </c>
      <c r="I76" s="15">
        <v>2713.4430170099999</v>
      </c>
      <c r="J76" s="15">
        <v>2671.98645743</v>
      </c>
      <c r="K76" s="15">
        <v>2651.37486915</v>
      </c>
      <c r="L76" s="15">
        <v>2646.4874183299999</v>
      </c>
      <c r="M76" s="15">
        <v>2686.5622875200002</v>
      </c>
      <c r="N76" s="19">
        <v>2731.1244141299999</v>
      </c>
      <c r="O76" s="15">
        <v>2734.5220787200001</v>
      </c>
      <c r="P76" s="15">
        <v>2753.37706746</v>
      </c>
      <c r="Q76" s="15">
        <v>2758.9479112899999</v>
      </c>
      <c r="R76" s="15">
        <v>2745.40888017</v>
      </c>
      <c r="S76" s="15">
        <v>2689.7406671600002</v>
      </c>
      <c r="T76" s="15">
        <v>2669.0956029499998</v>
      </c>
      <c r="U76" s="15">
        <v>2614.5807181499999</v>
      </c>
      <c r="V76" s="15">
        <v>2622.7975189399999</v>
      </c>
      <c r="W76" s="15">
        <v>2610.9271498100002</v>
      </c>
      <c r="X76" s="15">
        <v>2650.30717211</v>
      </c>
      <c r="Y76" s="15">
        <v>2689.3487610299999</v>
      </c>
    </row>
    <row r="77" spans="1:25" ht="18" thickBot="1" x14ac:dyDescent="0.35">
      <c r="A77" s="43">
        <v>7</v>
      </c>
      <c r="B77" s="15">
        <v>2768.1470351200001</v>
      </c>
      <c r="C77" s="15">
        <v>2790.2722365099999</v>
      </c>
      <c r="D77" s="15">
        <v>2782.9481712699999</v>
      </c>
      <c r="E77" s="15">
        <v>2780.9308528799997</v>
      </c>
      <c r="F77" s="15">
        <v>2780.2649043500001</v>
      </c>
      <c r="G77" s="15">
        <v>2773.1748778300002</v>
      </c>
      <c r="H77" s="15">
        <v>2742.50153176</v>
      </c>
      <c r="I77" s="15">
        <v>2699.6851237999999</v>
      </c>
      <c r="J77" s="15">
        <v>2660.9083473000001</v>
      </c>
      <c r="K77" s="15">
        <v>2644.2988984600001</v>
      </c>
      <c r="L77" s="15">
        <v>2650.8853177300002</v>
      </c>
      <c r="M77" s="15">
        <v>2677.36034449</v>
      </c>
      <c r="N77" s="19">
        <v>2725.0550429499999</v>
      </c>
      <c r="O77" s="15">
        <v>2735.3394211300001</v>
      </c>
      <c r="P77" s="15">
        <v>2748.4994338000001</v>
      </c>
      <c r="Q77" s="15">
        <v>2748.5948704799998</v>
      </c>
      <c r="R77" s="15">
        <v>2725.8665239900001</v>
      </c>
      <c r="S77" s="15">
        <v>2690.7451065</v>
      </c>
      <c r="T77" s="15">
        <v>2650.8548166099999</v>
      </c>
      <c r="U77" s="15">
        <v>2632.6213042200002</v>
      </c>
      <c r="V77" s="15">
        <v>2632.9571546500001</v>
      </c>
      <c r="W77" s="15">
        <v>2634.6561757599998</v>
      </c>
      <c r="X77" s="15">
        <v>2680.4148107199999</v>
      </c>
      <c r="Y77" s="15">
        <v>2734.7128586399999</v>
      </c>
    </row>
    <row r="78" spans="1:25" ht="18" thickBot="1" x14ac:dyDescent="0.35">
      <c r="A78" s="43">
        <v>8</v>
      </c>
      <c r="B78" s="15">
        <v>2777.2339679800002</v>
      </c>
      <c r="C78" s="15">
        <v>2805.3868364599998</v>
      </c>
      <c r="D78" s="15">
        <v>2828.4340427399998</v>
      </c>
      <c r="E78" s="15">
        <v>2830.1638069400001</v>
      </c>
      <c r="F78" s="15">
        <v>2822.6396689200001</v>
      </c>
      <c r="G78" s="15">
        <v>2813.2778309299997</v>
      </c>
      <c r="H78" s="15">
        <v>2789.5498492399997</v>
      </c>
      <c r="I78" s="15">
        <v>2737.0918653700001</v>
      </c>
      <c r="J78" s="15">
        <v>2669.67444346</v>
      </c>
      <c r="K78" s="15">
        <v>2629.15793992</v>
      </c>
      <c r="L78" s="15">
        <v>2624.4262112599999</v>
      </c>
      <c r="M78" s="15">
        <v>2648.6662910099999</v>
      </c>
      <c r="N78" s="19">
        <v>2702.4211751399998</v>
      </c>
      <c r="O78" s="15">
        <v>2701.0880809099999</v>
      </c>
      <c r="P78" s="15">
        <v>2715.8156900399999</v>
      </c>
      <c r="Q78" s="15">
        <v>2714.46248328</v>
      </c>
      <c r="R78" s="15">
        <v>2686.3761586400001</v>
      </c>
      <c r="S78" s="15">
        <v>2651.6389414099999</v>
      </c>
      <c r="T78" s="15">
        <v>2617.1029922600001</v>
      </c>
      <c r="U78" s="15">
        <v>2594.78767943</v>
      </c>
      <c r="V78" s="15">
        <v>2594.0512228600001</v>
      </c>
      <c r="W78" s="15">
        <v>2589.1919587899997</v>
      </c>
      <c r="X78" s="15">
        <v>2633.7036352800001</v>
      </c>
      <c r="Y78" s="15">
        <v>2693.1197338900001</v>
      </c>
    </row>
    <row r="79" spans="1:25" ht="18" thickBot="1" x14ac:dyDescent="0.35">
      <c r="A79" s="43">
        <v>9</v>
      </c>
      <c r="B79" s="15">
        <v>2722.7458687200001</v>
      </c>
      <c r="C79" s="15">
        <v>2744.9331704400001</v>
      </c>
      <c r="D79" s="15">
        <v>2781.5638076099999</v>
      </c>
      <c r="E79" s="15">
        <v>2772.85144911</v>
      </c>
      <c r="F79" s="15">
        <v>2794.8647527200001</v>
      </c>
      <c r="G79" s="15">
        <v>2782.9888312600001</v>
      </c>
      <c r="H79" s="15">
        <v>2778.6016058199998</v>
      </c>
      <c r="I79" s="15">
        <v>2715.6890606100001</v>
      </c>
      <c r="J79" s="15">
        <v>2657.3019549300002</v>
      </c>
      <c r="K79" s="15">
        <v>2655.1764886300002</v>
      </c>
      <c r="L79" s="15">
        <v>2651.51497999</v>
      </c>
      <c r="M79" s="15">
        <v>2676.6569161000002</v>
      </c>
      <c r="N79" s="19">
        <v>2709.2369366399998</v>
      </c>
      <c r="O79" s="15">
        <v>2731.16864149</v>
      </c>
      <c r="P79" s="15">
        <v>2747.19029095</v>
      </c>
      <c r="Q79" s="15">
        <v>2750.60943546</v>
      </c>
      <c r="R79" s="15">
        <v>2721.4729836800002</v>
      </c>
      <c r="S79" s="15">
        <v>2669.8369483699998</v>
      </c>
      <c r="T79" s="15">
        <v>2645.3923224699997</v>
      </c>
      <c r="U79" s="15">
        <v>2624.5473083299999</v>
      </c>
      <c r="V79" s="15">
        <v>2620.1123198499999</v>
      </c>
      <c r="W79" s="15">
        <v>2644.4905345000002</v>
      </c>
      <c r="X79" s="15">
        <v>2698.8222206400001</v>
      </c>
      <c r="Y79" s="15">
        <v>2711.8093569500002</v>
      </c>
    </row>
    <row r="80" spans="1:25" ht="18" thickBot="1" x14ac:dyDescent="0.35">
      <c r="A80" s="43">
        <v>10</v>
      </c>
      <c r="B80" s="15">
        <v>2752.8508747800001</v>
      </c>
      <c r="C80" s="15">
        <v>2738.5669011800001</v>
      </c>
      <c r="D80" s="15">
        <v>2760.3805529699998</v>
      </c>
      <c r="E80" s="15">
        <v>2763.43037581</v>
      </c>
      <c r="F80" s="15">
        <v>2768.8963322599998</v>
      </c>
      <c r="G80" s="15">
        <v>2766.9163539799997</v>
      </c>
      <c r="H80" s="15">
        <v>2767.14259778</v>
      </c>
      <c r="I80" s="15">
        <v>2731.16540936</v>
      </c>
      <c r="J80" s="15">
        <v>2699.9748097900001</v>
      </c>
      <c r="K80" s="15">
        <v>2670.43522846</v>
      </c>
      <c r="L80" s="15">
        <v>2656.5634581300001</v>
      </c>
      <c r="M80" s="15">
        <v>2684.8738975000001</v>
      </c>
      <c r="N80" s="19">
        <v>2730.6964326000002</v>
      </c>
      <c r="O80" s="15">
        <v>2743.9922413600002</v>
      </c>
      <c r="P80" s="15">
        <v>2751.6854833399998</v>
      </c>
      <c r="Q80" s="15">
        <v>2741.5092043</v>
      </c>
      <c r="R80" s="15">
        <v>2723.4592594599999</v>
      </c>
      <c r="S80" s="15">
        <v>2682.9045233900001</v>
      </c>
      <c r="T80" s="15">
        <v>2663.6817668999997</v>
      </c>
      <c r="U80" s="15">
        <v>2622.1143957099998</v>
      </c>
      <c r="V80" s="15">
        <v>2609.7050036400001</v>
      </c>
      <c r="W80" s="15">
        <v>2611.3545392400001</v>
      </c>
      <c r="X80" s="15">
        <v>2662.4157112399998</v>
      </c>
      <c r="Y80" s="15">
        <v>2712.11342891</v>
      </c>
    </row>
    <row r="81" spans="1:25" ht="18" thickBot="1" x14ac:dyDescent="0.35">
      <c r="A81" s="43">
        <v>11</v>
      </c>
      <c r="B81" s="15">
        <v>2741.6144117999997</v>
      </c>
      <c r="C81" s="15">
        <v>2749.9177657699997</v>
      </c>
      <c r="D81" s="15">
        <v>2781.2792676399999</v>
      </c>
      <c r="E81" s="15">
        <v>2779.0760267800001</v>
      </c>
      <c r="F81" s="15">
        <v>2783.21276726</v>
      </c>
      <c r="G81" s="15">
        <v>2791.3277152599999</v>
      </c>
      <c r="H81" s="15">
        <v>2750.56493009</v>
      </c>
      <c r="I81" s="15">
        <v>2740.2302099799999</v>
      </c>
      <c r="J81" s="15">
        <v>2715.4563086799999</v>
      </c>
      <c r="K81" s="15">
        <v>2666.5904160200002</v>
      </c>
      <c r="L81" s="15">
        <v>2675.6539118199998</v>
      </c>
      <c r="M81" s="15">
        <v>2694.4374012600001</v>
      </c>
      <c r="N81" s="19">
        <v>2731.1335616900001</v>
      </c>
      <c r="O81" s="15">
        <v>2744.96053321</v>
      </c>
      <c r="P81" s="15">
        <v>2753.4313748999998</v>
      </c>
      <c r="Q81" s="15">
        <v>2751.6563111999999</v>
      </c>
      <c r="R81" s="15">
        <v>2728.6870617600002</v>
      </c>
      <c r="S81" s="15">
        <v>2724.00093844</v>
      </c>
      <c r="T81" s="15">
        <v>2703.6956703599999</v>
      </c>
      <c r="U81" s="15">
        <v>2646.9493049500002</v>
      </c>
      <c r="V81" s="15">
        <v>2632.67904598</v>
      </c>
      <c r="W81" s="15">
        <v>2628.4027969799999</v>
      </c>
      <c r="X81" s="15">
        <v>2645.6993451399999</v>
      </c>
      <c r="Y81" s="15">
        <v>2688.5210733499998</v>
      </c>
    </row>
    <row r="82" spans="1:25" ht="18" thickBot="1" x14ac:dyDescent="0.35">
      <c r="A82" s="43">
        <v>12</v>
      </c>
      <c r="B82" s="15">
        <v>2765.13557386</v>
      </c>
      <c r="C82" s="15">
        <v>2774.3980167999998</v>
      </c>
      <c r="D82" s="15">
        <v>2790.9151987300002</v>
      </c>
      <c r="E82" s="15">
        <v>2800.1928134899999</v>
      </c>
      <c r="F82" s="15">
        <v>2800.2603824499997</v>
      </c>
      <c r="G82" s="15">
        <v>2785.43788133</v>
      </c>
      <c r="H82" s="15">
        <v>2756.9259069700001</v>
      </c>
      <c r="I82" s="15">
        <v>2703.0166938899997</v>
      </c>
      <c r="J82" s="15">
        <v>2659.8949024500002</v>
      </c>
      <c r="K82" s="15">
        <v>2644.1674828</v>
      </c>
      <c r="L82" s="15">
        <v>2641.6531843500002</v>
      </c>
      <c r="M82" s="15">
        <v>2667.0096175600002</v>
      </c>
      <c r="N82" s="19">
        <v>2691.6346319499999</v>
      </c>
      <c r="O82" s="15">
        <v>2708.4930102399999</v>
      </c>
      <c r="P82" s="15">
        <v>2717.00269566</v>
      </c>
      <c r="Q82" s="15">
        <v>2707.0310067400001</v>
      </c>
      <c r="R82" s="15">
        <v>2687.97665947</v>
      </c>
      <c r="S82" s="15">
        <v>2656.6427176000002</v>
      </c>
      <c r="T82" s="15">
        <v>2634.88009956</v>
      </c>
      <c r="U82" s="15">
        <v>2622.6806243999999</v>
      </c>
      <c r="V82" s="15">
        <v>2639.0785836599998</v>
      </c>
      <c r="W82" s="15">
        <v>2676.6620996400002</v>
      </c>
      <c r="X82" s="15">
        <v>2740.4614486099999</v>
      </c>
      <c r="Y82" s="15">
        <v>2765.3685404299999</v>
      </c>
    </row>
    <row r="83" spans="1:25" ht="18" thickBot="1" x14ac:dyDescent="0.35">
      <c r="A83" s="43">
        <v>13</v>
      </c>
      <c r="B83" s="15">
        <v>2778.08727288</v>
      </c>
      <c r="C83" s="15">
        <v>2809.7631296599998</v>
      </c>
      <c r="D83" s="15">
        <v>2832.1493292599998</v>
      </c>
      <c r="E83" s="15">
        <v>2839.87210319</v>
      </c>
      <c r="F83" s="15">
        <v>2837.72288213</v>
      </c>
      <c r="G83" s="15">
        <v>2832.3764045000003</v>
      </c>
      <c r="H83" s="15">
        <v>2788.8249588799999</v>
      </c>
      <c r="I83" s="15">
        <v>2726.8720564499999</v>
      </c>
      <c r="J83" s="15">
        <v>2681.4510310800001</v>
      </c>
      <c r="K83" s="15">
        <v>2645.99491627</v>
      </c>
      <c r="L83" s="15">
        <v>2649.6956778200001</v>
      </c>
      <c r="M83" s="15">
        <v>2668.8901590299997</v>
      </c>
      <c r="N83" s="19">
        <v>2700.6255970400002</v>
      </c>
      <c r="O83" s="15">
        <v>2719.2926512499998</v>
      </c>
      <c r="P83" s="15">
        <v>2739.3361993200001</v>
      </c>
      <c r="Q83" s="15">
        <v>2731.3200699899999</v>
      </c>
      <c r="R83" s="15">
        <v>2693.3028374400001</v>
      </c>
      <c r="S83" s="15">
        <v>2652.2183920699999</v>
      </c>
      <c r="T83" s="15">
        <v>2629.3754776700002</v>
      </c>
      <c r="U83" s="15">
        <v>2616.9053288300001</v>
      </c>
      <c r="V83" s="15">
        <v>2613.2768236900001</v>
      </c>
      <c r="W83" s="15">
        <v>2626.5299294800002</v>
      </c>
      <c r="X83" s="15">
        <v>2680.0779717099999</v>
      </c>
      <c r="Y83" s="15">
        <v>2718.1410013700001</v>
      </c>
    </row>
    <row r="84" spans="1:25" ht="18" thickBot="1" x14ac:dyDescent="0.35">
      <c r="A84" s="43">
        <v>14</v>
      </c>
      <c r="B84" s="15">
        <v>2815.3536903099998</v>
      </c>
      <c r="C84" s="15">
        <v>2848.10078127</v>
      </c>
      <c r="D84" s="15">
        <v>2860.1527043000001</v>
      </c>
      <c r="E84" s="15">
        <v>2857.47223678</v>
      </c>
      <c r="F84" s="15">
        <v>2855.9425060500002</v>
      </c>
      <c r="G84" s="15">
        <v>2826.9997390200001</v>
      </c>
      <c r="H84" s="15">
        <v>2775.9295382800001</v>
      </c>
      <c r="I84" s="15">
        <v>2713.9984073000001</v>
      </c>
      <c r="J84" s="15">
        <v>2672.1723059299998</v>
      </c>
      <c r="K84" s="15">
        <v>2654.4363069400001</v>
      </c>
      <c r="L84" s="15">
        <v>2656.1297618899998</v>
      </c>
      <c r="M84" s="15">
        <v>2700.0906268700001</v>
      </c>
      <c r="N84" s="19">
        <v>2731.3706974800002</v>
      </c>
      <c r="O84" s="15">
        <v>2738.7205935100001</v>
      </c>
      <c r="P84" s="15">
        <v>2743.63198341</v>
      </c>
      <c r="Q84" s="15">
        <v>2741.7384344100001</v>
      </c>
      <c r="R84" s="15">
        <v>2711.1915399200002</v>
      </c>
      <c r="S84" s="15">
        <v>2670.0311611299999</v>
      </c>
      <c r="T84" s="15">
        <v>2642.5349810399998</v>
      </c>
      <c r="U84" s="15">
        <v>2602.8054829799999</v>
      </c>
      <c r="V84" s="15">
        <v>2593.4915309900002</v>
      </c>
      <c r="W84" s="15">
        <v>2591.25225937</v>
      </c>
      <c r="X84" s="15">
        <v>2614.30044507</v>
      </c>
      <c r="Y84" s="15">
        <v>2644.0108999099998</v>
      </c>
    </row>
    <row r="85" spans="1:25" ht="18" thickBot="1" x14ac:dyDescent="0.35">
      <c r="A85" s="43">
        <v>15</v>
      </c>
      <c r="B85" s="15">
        <v>2777.61910558</v>
      </c>
      <c r="C85" s="15">
        <v>2844.5388604200002</v>
      </c>
      <c r="D85" s="15">
        <v>2847.9522994599997</v>
      </c>
      <c r="E85" s="15">
        <v>2854.9938241599998</v>
      </c>
      <c r="F85" s="15">
        <v>2844.76219438</v>
      </c>
      <c r="G85" s="15">
        <v>2818.0515760600001</v>
      </c>
      <c r="H85" s="15">
        <v>2776.3077725899998</v>
      </c>
      <c r="I85" s="15">
        <v>2728.1728905599998</v>
      </c>
      <c r="J85" s="15">
        <v>2690.0574958500001</v>
      </c>
      <c r="K85" s="15">
        <v>2687.8248697399999</v>
      </c>
      <c r="L85" s="15">
        <v>2692.90827137</v>
      </c>
      <c r="M85" s="15">
        <v>2707.6108018800001</v>
      </c>
      <c r="N85" s="19">
        <v>2709.5178014899998</v>
      </c>
      <c r="O85" s="15">
        <v>2720.6027537300001</v>
      </c>
      <c r="P85" s="15">
        <v>2746.6623135999998</v>
      </c>
      <c r="Q85" s="15">
        <v>2710.2407377300001</v>
      </c>
      <c r="R85" s="15">
        <v>2672.1071940500001</v>
      </c>
      <c r="S85" s="15">
        <v>2631.5172896499998</v>
      </c>
      <c r="T85" s="15">
        <v>2619.2967984699999</v>
      </c>
      <c r="U85" s="15">
        <v>2612.38498316</v>
      </c>
      <c r="V85" s="15">
        <v>2615.8190021800001</v>
      </c>
      <c r="W85" s="15">
        <v>2618.8622178800001</v>
      </c>
      <c r="X85" s="15">
        <v>2643.8597247399998</v>
      </c>
      <c r="Y85" s="15">
        <v>2688.6349188099998</v>
      </c>
    </row>
    <row r="86" spans="1:25" ht="18" thickBot="1" x14ac:dyDescent="0.35">
      <c r="A86" s="43">
        <v>16</v>
      </c>
      <c r="B86" s="15">
        <v>2733.9937228499998</v>
      </c>
      <c r="C86" s="15">
        <v>2774.37716649</v>
      </c>
      <c r="D86" s="15">
        <v>2798.1073398100002</v>
      </c>
      <c r="E86" s="15">
        <v>2802.7064774300002</v>
      </c>
      <c r="F86" s="15">
        <v>2820.0102623799999</v>
      </c>
      <c r="G86" s="15">
        <v>2813.1618758999998</v>
      </c>
      <c r="H86" s="15">
        <v>2780.3870072200002</v>
      </c>
      <c r="I86" s="15">
        <v>2714.4760747800001</v>
      </c>
      <c r="J86" s="15">
        <v>2642.0938935600002</v>
      </c>
      <c r="K86" s="15">
        <v>2624.9869255099998</v>
      </c>
      <c r="L86" s="15">
        <v>2639.6484602199998</v>
      </c>
      <c r="M86" s="15">
        <v>2678.4119840899998</v>
      </c>
      <c r="N86" s="19">
        <v>2711.2411912600001</v>
      </c>
      <c r="O86" s="15">
        <v>2726.5605341199998</v>
      </c>
      <c r="P86" s="15">
        <v>2717.2843441999999</v>
      </c>
      <c r="Q86" s="15">
        <v>2722.9550910499997</v>
      </c>
      <c r="R86" s="15">
        <v>2695.7633585500002</v>
      </c>
      <c r="S86" s="15">
        <v>2653.5270105099999</v>
      </c>
      <c r="T86" s="15">
        <v>2637.1410636999999</v>
      </c>
      <c r="U86" s="15">
        <v>2618.7266359999999</v>
      </c>
      <c r="V86" s="15">
        <v>2598.4259520199998</v>
      </c>
      <c r="W86" s="15">
        <v>2611.1940383300002</v>
      </c>
      <c r="X86" s="15">
        <v>2652.87652114</v>
      </c>
      <c r="Y86" s="15">
        <v>2703.0438157399999</v>
      </c>
    </row>
    <row r="87" spans="1:25" ht="18" thickBot="1" x14ac:dyDescent="0.35">
      <c r="A87" s="43">
        <v>17</v>
      </c>
      <c r="B87" s="15">
        <v>2741.3256674199997</v>
      </c>
      <c r="C87" s="15">
        <v>2775.5715896699999</v>
      </c>
      <c r="D87" s="15">
        <v>2780.27570943</v>
      </c>
      <c r="E87" s="15">
        <v>2786.0675658599998</v>
      </c>
      <c r="F87" s="15">
        <v>2810.11724185</v>
      </c>
      <c r="G87" s="15">
        <v>2820.6547283599998</v>
      </c>
      <c r="H87" s="15">
        <v>2773.6678759599999</v>
      </c>
      <c r="I87" s="15">
        <v>2716.1785788699999</v>
      </c>
      <c r="J87" s="15">
        <v>2661.3056180899998</v>
      </c>
      <c r="K87" s="15">
        <v>2629.1340185899999</v>
      </c>
      <c r="L87" s="15">
        <v>2615.75676823</v>
      </c>
      <c r="M87" s="15">
        <v>2656.4804026100001</v>
      </c>
      <c r="N87" s="19">
        <v>2691.3360396900002</v>
      </c>
      <c r="O87" s="15">
        <v>2714.9657440800001</v>
      </c>
      <c r="P87" s="15">
        <v>2729.8140760199999</v>
      </c>
      <c r="Q87" s="15">
        <v>2733.2281507499997</v>
      </c>
      <c r="R87" s="15">
        <v>2698.5462341500001</v>
      </c>
      <c r="S87" s="15">
        <v>2659.1549965300001</v>
      </c>
      <c r="T87" s="15">
        <v>2623.9025398099998</v>
      </c>
      <c r="U87" s="15">
        <v>2598.74326978</v>
      </c>
      <c r="V87" s="15">
        <v>2581.8803338399998</v>
      </c>
      <c r="W87" s="15">
        <v>2599.4652551899999</v>
      </c>
      <c r="X87" s="15">
        <v>2633.0359296500001</v>
      </c>
      <c r="Y87" s="15">
        <v>2679.1241133899998</v>
      </c>
    </row>
    <row r="88" spans="1:25" ht="18" thickBot="1" x14ac:dyDescent="0.35">
      <c r="A88" s="43">
        <v>18</v>
      </c>
      <c r="B88" s="15">
        <v>2736.5391100900001</v>
      </c>
      <c r="C88" s="15">
        <v>2776.1252143900001</v>
      </c>
      <c r="D88" s="15">
        <v>2777.9493847600002</v>
      </c>
      <c r="E88" s="15">
        <v>2790.7457619699999</v>
      </c>
      <c r="F88" s="15">
        <v>2789.3273550899999</v>
      </c>
      <c r="G88" s="15">
        <v>2774.1676494500002</v>
      </c>
      <c r="H88" s="15">
        <v>2730.3944323400001</v>
      </c>
      <c r="I88" s="15">
        <v>2671.1610536200001</v>
      </c>
      <c r="J88" s="15">
        <v>2642.0102246599999</v>
      </c>
      <c r="K88" s="15">
        <v>2619.87217319</v>
      </c>
      <c r="L88" s="15">
        <v>2619.7337707900001</v>
      </c>
      <c r="M88" s="15">
        <v>2648.2237732799999</v>
      </c>
      <c r="N88" s="19">
        <v>2696.6259444100001</v>
      </c>
      <c r="O88" s="15">
        <v>2715.5954874100003</v>
      </c>
      <c r="P88" s="15">
        <v>2727.9224304200002</v>
      </c>
      <c r="Q88" s="15">
        <v>2727.3806042000001</v>
      </c>
      <c r="R88" s="15">
        <v>2692.3894281899998</v>
      </c>
      <c r="S88" s="15">
        <v>2656.54622836</v>
      </c>
      <c r="T88" s="15">
        <v>2618.0008660399999</v>
      </c>
      <c r="U88" s="15">
        <v>2602.99181942</v>
      </c>
      <c r="V88" s="15">
        <v>2605.9314659299998</v>
      </c>
      <c r="W88" s="15">
        <v>2613.38541175</v>
      </c>
      <c r="X88" s="15">
        <v>2659.1060805800003</v>
      </c>
      <c r="Y88" s="15">
        <v>2724.2461530800001</v>
      </c>
    </row>
    <row r="89" spans="1:25" ht="18" thickBot="1" x14ac:dyDescent="0.35">
      <c r="A89" s="43">
        <v>19</v>
      </c>
      <c r="B89" s="15">
        <v>2726.2228778399999</v>
      </c>
      <c r="C89" s="15">
        <v>2752.0870446399999</v>
      </c>
      <c r="D89" s="15">
        <v>2779.2350256300001</v>
      </c>
      <c r="E89" s="15">
        <v>2791.8853807800001</v>
      </c>
      <c r="F89" s="15">
        <v>2804.3932488800001</v>
      </c>
      <c r="G89" s="15">
        <v>2785.2868504399999</v>
      </c>
      <c r="H89" s="15">
        <v>2717.67400245</v>
      </c>
      <c r="I89" s="15">
        <v>2651.0704945799998</v>
      </c>
      <c r="J89" s="15">
        <v>2612.4657075199998</v>
      </c>
      <c r="K89" s="15">
        <v>2584.93723813</v>
      </c>
      <c r="L89" s="15">
        <v>2587.8402662600001</v>
      </c>
      <c r="M89" s="15">
        <v>2615.5068718400003</v>
      </c>
      <c r="N89" s="19">
        <v>2687.4325675200002</v>
      </c>
      <c r="O89" s="15">
        <v>2725.2392528400001</v>
      </c>
      <c r="P89" s="15">
        <v>2728.7892919000001</v>
      </c>
      <c r="Q89" s="15">
        <v>2740.7661448399999</v>
      </c>
      <c r="R89" s="15">
        <v>2705.1396554500002</v>
      </c>
      <c r="S89" s="15">
        <v>2660.12416274</v>
      </c>
      <c r="T89" s="15">
        <v>2631.6079324500001</v>
      </c>
      <c r="U89" s="15">
        <v>2602.3436306200001</v>
      </c>
      <c r="V89" s="15">
        <v>2588.9959128800001</v>
      </c>
      <c r="W89" s="15">
        <v>2605.6250802300001</v>
      </c>
      <c r="X89" s="15">
        <v>2671.9308481600001</v>
      </c>
      <c r="Y89" s="15">
        <v>2731.1088506999999</v>
      </c>
    </row>
    <row r="90" spans="1:25" ht="18" thickBot="1" x14ac:dyDescent="0.35">
      <c r="A90" s="43">
        <v>20</v>
      </c>
      <c r="B90" s="15">
        <v>2745.4902939500003</v>
      </c>
      <c r="C90" s="15">
        <v>2777.8465740000001</v>
      </c>
      <c r="D90" s="15">
        <v>2765.6791025500002</v>
      </c>
      <c r="E90" s="15">
        <v>2768.4253977200001</v>
      </c>
      <c r="F90" s="15">
        <v>2769.1103870299999</v>
      </c>
      <c r="G90" s="15">
        <v>2754.6017873300002</v>
      </c>
      <c r="H90" s="15">
        <v>2710.1968170200003</v>
      </c>
      <c r="I90" s="15">
        <v>2684.05890021</v>
      </c>
      <c r="J90" s="15">
        <v>2634.3425155300001</v>
      </c>
      <c r="K90" s="15">
        <v>2606.6986825200001</v>
      </c>
      <c r="L90" s="15">
        <v>2603.1535961200002</v>
      </c>
      <c r="M90" s="15">
        <v>2627.2144738299999</v>
      </c>
      <c r="N90" s="19">
        <v>2661.6419508399999</v>
      </c>
      <c r="O90" s="15">
        <v>2674.5627967599999</v>
      </c>
      <c r="P90" s="15">
        <v>2687.4487270599998</v>
      </c>
      <c r="Q90" s="15">
        <v>2680.93735057</v>
      </c>
      <c r="R90" s="15">
        <v>2653.6600949399999</v>
      </c>
      <c r="S90" s="15">
        <v>2612.4647504099999</v>
      </c>
      <c r="T90" s="15">
        <v>2600.1420225900001</v>
      </c>
      <c r="U90" s="15">
        <v>2569.2459599099998</v>
      </c>
      <c r="V90" s="15">
        <v>2561.7910337099997</v>
      </c>
      <c r="W90" s="15">
        <v>2562.3938996100001</v>
      </c>
      <c r="X90" s="15">
        <v>2602.5650670800001</v>
      </c>
      <c r="Y90" s="15">
        <v>2655.6714703000002</v>
      </c>
    </row>
    <row r="91" spans="1:25" ht="18" thickBot="1" x14ac:dyDescent="0.35">
      <c r="A91" s="43">
        <v>21</v>
      </c>
      <c r="B91" s="15">
        <v>2702.7668505699999</v>
      </c>
      <c r="C91" s="15">
        <v>2745.4625926399999</v>
      </c>
      <c r="D91" s="15">
        <v>2773.59324956</v>
      </c>
      <c r="E91" s="15">
        <v>2782.97399589</v>
      </c>
      <c r="F91" s="15">
        <v>2787.6096266</v>
      </c>
      <c r="G91" s="15">
        <v>2754.6261658899998</v>
      </c>
      <c r="H91" s="15">
        <v>2696.56483187</v>
      </c>
      <c r="I91" s="15">
        <v>2636.9208405899999</v>
      </c>
      <c r="J91" s="15">
        <v>2591.1115970300002</v>
      </c>
      <c r="K91" s="15">
        <v>2581.8396916500001</v>
      </c>
      <c r="L91" s="15">
        <v>2608.1563149999997</v>
      </c>
      <c r="M91" s="15">
        <v>2654.84142939</v>
      </c>
      <c r="N91" s="19">
        <v>2698.83382721</v>
      </c>
      <c r="O91" s="15">
        <v>2717.0666743000002</v>
      </c>
      <c r="P91" s="15">
        <v>2727.4706088600001</v>
      </c>
      <c r="Q91" s="15">
        <v>2730.4476801699998</v>
      </c>
      <c r="R91" s="15">
        <v>2702.6291457900002</v>
      </c>
      <c r="S91" s="15">
        <v>2651.6253760700001</v>
      </c>
      <c r="T91" s="15">
        <v>2592.9390950699999</v>
      </c>
      <c r="U91" s="15">
        <v>2566.8851033599999</v>
      </c>
      <c r="V91" s="15">
        <v>2574.8777947600001</v>
      </c>
      <c r="W91" s="15">
        <v>2582.3297505599999</v>
      </c>
      <c r="X91" s="15">
        <v>2646.11995389</v>
      </c>
      <c r="Y91" s="15">
        <v>2707.1017932300001</v>
      </c>
    </row>
    <row r="92" spans="1:25" ht="18" thickBot="1" x14ac:dyDescent="0.35">
      <c r="A92" s="43">
        <v>22</v>
      </c>
      <c r="B92" s="15">
        <v>2727.0888416799999</v>
      </c>
      <c r="C92" s="15">
        <v>2786.53296834</v>
      </c>
      <c r="D92" s="15">
        <v>2782.48660875</v>
      </c>
      <c r="E92" s="15">
        <v>2782.95054768</v>
      </c>
      <c r="F92" s="15">
        <v>2794.8691683500001</v>
      </c>
      <c r="G92" s="15">
        <v>2785.1476861000001</v>
      </c>
      <c r="H92" s="15">
        <v>2720.2492167400001</v>
      </c>
      <c r="I92" s="15">
        <v>2676.72078087</v>
      </c>
      <c r="J92" s="15">
        <v>2653.01318029</v>
      </c>
      <c r="K92" s="15">
        <v>2632.3821959900001</v>
      </c>
      <c r="L92" s="15">
        <v>2632.5731028099999</v>
      </c>
      <c r="M92" s="15">
        <v>2649.5373581600002</v>
      </c>
      <c r="N92" s="19">
        <v>2662.86529139</v>
      </c>
      <c r="O92" s="15">
        <v>2657.3895282399999</v>
      </c>
      <c r="P92" s="15">
        <v>2664.3366742100002</v>
      </c>
      <c r="Q92" s="15">
        <v>2668.77621774</v>
      </c>
      <c r="R92" s="15">
        <v>2660.7685179699997</v>
      </c>
      <c r="S92" s="15">
        <v>2621.1709404500002</v>
      </c>
      <c r="T92" s="15">
        <v>2596.9977080399999</v>
      </c>
      <c r="U92" s="15">
        <v>2592.8314537599999</v>
      </c>
      <c r="V92" s="15">
        <v>2595.5494640800002</v>
      </c>
      <c r="W92" s="15">
        <v>2595.36158643</v>
      </c>
      <c r="X92" s="15">
        <v>2642.04975053</v>
      </c>
      <c r="Y92" s="15">
        <v>2694.43436879</v>
      </c>
    </row>
    <row r="93" spans="1:25" ht="18" thickBot="1" x14ac:dyDescent="0.35">
      <c r="A93" s="43">
        <v>23</v>
      </c>
      <c r="B93" s="15">
        <v>2694.3719008499997</v>
      </c>
      <c r="C93" s="15">
        <v>2720.4937098400001</v>
      </c>
      <c r="D93" s="15">
        <v>2736.3262446499998</v>
      </c>
      <c r="E93" s="15">
        <v>2747.7153526100001</v>
      </c>
      <c r="F93" s="15">
        <v>2742.4591614999999</v>
      </c>
      <c r="G93" s="15">
        <v>2753.6926906899998</v>
      </c>
      <c r="H93" s="15">
        <v>2769.0584627900002</v>
      </c>
      <c r="I93" s="15">
        <v>2783.4951703500001</v>
      </c>
      <c r="J93" s="15">
        <v>2723.56795633</v>
      </c>
      <c r="K93" s="15">
        <v>2674.01462257</v>
      </c>
      <c r="L93" s="15">
        <v>2664.7756630399999</v>
      </c>
      <c r="M93" s="15">
        <v>2697.9570402700001</v>
      </c>
      <c r="N93" s="19">
        <v>2709.6271388300001</v>
      </c>
      <c r="O93" s="15">
        <v>2700.7685736999997</v>
      </c>
      <c r="P93" s="15">
        <v>2705.5190974000002</v>
      </c>
      <c r="Q93" s="15">
        <v>2705.92027315</v>
      </c>
      <c r="R93" s="15">
        <v>2680.1797857500001</v>
      </c>
      <c r="S93" s="15">
        <v>2636.8840554900003</v>
      </c>
      <c r="T93" s="15">
        <v>2628.7497322599997</v>
      </c>
      <c r="U93" s="15">
        <v>2621.2334231999998</v>
      </c>
      <c r="V93" s="15">
        <v>2618.3602049900001</v>
      </c>
      <c r="W93" s="15">
        <v>2624.7348954200002</v>
      </c>
      <c r="X93" s="15">
        <v>2665.8609700299999</v>
      </c>
      <c r="Y93" s="15">
        <v>2722.5836171000001</v>
      </c>
    </row>
    <row r="94" spans="1:25" ht="18" thickBot="1" x14ac:dyDescent="0.35">
      <c r="A94" s="43">
        <v>24</v>
      </c>
      <c r="B94" s="15">
        <v>2700.4954979700001</v>
      </c>
      <c r="C94" s="15">
        <v>2717.0921485399999</v>
      </c>
      <c r="D94" s="15">
        <v>2782.94701055</v>
      </c>
      <c r="E94" s="15">
        <v>2803.3369477199999</v>
      </c>
      <c r="F94" s="15">
        <v>2790.6274897500002</v>
      </c>
      <c r="G94" s="15">
        <v>2786.6643772699999</v>
      </c>
      <c r="H94" s="15">
        <v>2779.6597897500001</v>
      </c>
      <c r="I94" s="15">
        <v>2734.4595323600001</v>
      </c>
      <c r="J94" s="15">
        <v>2703.74459712</v>
      </c>
      <c r="K94" s="15">
        <v>2669.3094643600002</v>
      </c>
      <c r="L94" s="15">
        <v>2662.9113629399999</v>
      </c>
      <c r="M94" s="15">
        <v>2645.1834090100001</v>
      </c>
      <c r="N94" s="19">
        <v>2633.53040874</v>
      </c>
      <c r="O94" s="15">
        <v>2637.2918395800002</v>
      </c>
      <c r="P94" s="15">
        <v>2665.33800238</v>
      </c>
      <c r="Q94" s="15">
        <v>2681.72817502</v>
      </c>
      <c r="R94" s="15">
        <v>2669.1248553299997</v>
      </c>
      <c r="S94" s="15">
        <v>2653.1138473999999</v>
      </c>
      <c r="T94" s="15">
        <v>2644.8771402799998</v>
      </c>
      <c r="U94" s="15">
        <v>2617.5860133599999</v>
      </c>
      <c r="V94" s="15">
        <v>2604.2684640299999</v>
      </c>
      <c r="W94" s="15">
        <v>2609.7752114700002</v>
      </c>
      <c r="X94" s="15">
        <v>2672.1329866800002</v>
      </c>
      <c r="Y94" s="15">
        <v>2743.2841453699998</v>
      </c>
    </row>
    <row r="95" spans="1:25" ht="18" thickBot="1" x14ac:dyDescent="0.35">
      <c r="A95" s="43">
        <v>25</v>
      </c>
      <c r="B95" s="15">
        <v>2699.6560486900003</v>
      </c>
      <c r="C95" s="15">
        <v>2706.94073209</v>
      </c>
      <c r="D95" s="15">
        <v>2731.45901615</v>
      </c>
      <c r="E95" s="15">
        <v>2725.24089473</v>
      </c>
      <c r="F95" s="15">
        <v>2725.7000091800001</v>
      </c>
      <c r="G95" s="15">
        <v>2715.2323136300001</v>
      </c>
      <c r="H95" s="15">
        <v>2693.5019932599998</v>
      </c>
      <c r="I95" s="15">
        <v>2684.45620065</v>
      </c>
      <c r="J95" s="15">
        <v>2632.4824055700001</v>
      </c>
      <c r="K95" s="15">
        <v>2645.4608685099997</v>
      </c>
      <c r="L95" s="15">
        <v>2671.3072109499999</v>
      </c>
      <c r="M95" s="15">
        <v>2705.4716775299999</v>
      </c>
      <c r="N95" s="19">
        <v>2745.7003692399999</v>
      </c>
      <c r="O95" s="15">
        <v>2752.6385577800002</v>
      </c>
      <c r="P95" s="15">
        <v>2754.15848246</v>
      </c>
      <c r="Q95" s="15">
        <v>2751.0678398800001</v>
      </c>
      <c r="R95" s="15">
        <v>2726.6843673600001</v>
      </c>
      <c r="S95" s="15">
        <v>2687.8077733300001</v>
      </c>
      <c r="T95" s="15">
        <v>2668.1040699300002</v>
      </c>
      <c r="U95" s="15">
        <v>2646.7684801099999</v>
      </c>
      <c r="V95" s="15">
        <v>2639.57759321</v>
      </c>
      <c r="W95" s="15">
        <v>2636.46682246</v>
      </c>
      <c r="X95" s="15">
        <v>2678.2604392500002</v>
      </c>
      <c r="Y95" s="15">
        <v>2725.1508981100001</v>
      </c>
    </row>
    <row r="96" spans="1:25" ht="18" thickBot="1" x14ac:dyDescent="0.35">
      <c r="A96" s="43">
        <v>26</v>
      </c>
      <c r="B96" s="15">
        <v>2702.8465433199999</v>
      </c>
      <c r="C96" s="15">
        <v>2753.2103388800001</v>
      </c>
      <c r="D96" s="15">
        <v>2804.6610667499999</v>
      </c>
      <c r="E96" s="15">
        <v>2816.94509883</v>
      </c>
      <c r="F96" s="15">
        <v>2795.4148390200003</v>
      </c>
      <c r="G96" s="15">
        <v>2782.42976477</v>
      </c>
      <c r="H96" s="15">
        <v>2720.9235266999999</v>
      </c>
      <c r="I96" s="15">
        <v>2689.7993983900001</v>
      </c>
      <c r="J96" s="15">
        <v>1808.43062231</v>
      </c>
      <c r="K96" s="15">
        <v>1808.43062231</v>
      </c>
      <c r="L96" s="15">
        <v>1808.43062231</v>
      </c>
      <c r="M96" s="15">
        <v>1808.43062231</v>
      </c>
      <c r="N96" s="19">
        <v>1808.43062231</v>
      </c>
      <c r="O96" s="15">
        <v>1808.43062231</v>
      </c>
      <c r="P96" s="15">
        <v>1808.43062231</v>
      </c>
      <c r="Q96" s="15">
        <v>1808.43062231</v>
      </c>
      <c r="R96" s="15">
        <v>1808.43062231</v>
      </c>
      <c r="S96" s="15">
        <v>1808.43062231</v>
      </c>
      <c r="T96" s="15">
        <v>1808.43062231</v>
      </c>
      <c r="U96" s="15">
        <v>1808.43062231</v>
      </c>
      <c r="V96" s="15">
        <v>2597.57956792</v>
      </c>
      <c r="W96" s="15">
        <v>2603.2908459599998</v>
      </c>
      <c r="X96" s="15">
        <v>2654.67151014</v>
      </c>
      <c r="Y96" s="15">
        <v>2711.6170497600001</v>
      </c>
    </row>
    <row r="97" spans="1:25" ht="18" thickBot="1" x14ac:dyDescent="0.35">
      <c r="A97" s="43">
        <v>27</v>
      </c>
      <c r="B97" s="15">
        <v>2749.2913893600003</v>
      </c>
      <c r="C97" s="15">
        <v>2771.6742689399998</v>
      </c>
      <c r="D97" s="15">
        <v>2790.41438212</v>
      </c>
      <c r="E97" s="15">
        <v>2801.89602328</v>
      </c>
      <c r="F97" s="15">
        <v>2809.7111314899998</v>
      </c>
      <c r="G97" s="15">
        <v>2766.53401158</v>
      </c>
      <c r="H97" s="15">
        <v>2744.1991761599998</v>
      </c>
      <c r="I97" s="15">
        <v>2689.37597908</v>
      </c>
      <c r="J97" s="15">
        <v>2638.3131531599997</v>
      </c>
      <c r="K97" s="15">
        <v>2622.92626071</v>
      </c>
      <c r="L97" s="15">
        <v>2626.8790794399997</v>
      </c>
      <c r="M97" s="15">
        <v>2642.8759845099999</v>
      </c>
      <c r="N97" s="19">
        <v>2687.5180749900001</v>
      </c>
      <c r="O97" s="15">
        <v>2692.2825870199999</v>
      </c>
      <c r="P97" s="15">
        <v>2711.8510284700001</v>
      </c>
      <c r="Q97" s="15">
        <v>2709.1790388700001</v>
      </c>
      <c r="R97" s="15">
        <v>2683.56861484</v>
      </c>
      <c r="S97" s="15">
        <v>2644.1876002100003</v>
      </c>
      <c r="T97" s="15">
        <v>2626.2462647500001</v>
      </c>
      <c r="U97" s="15">
        <v>2617.6529629299998</v>
      </c>
      <c r="V97" s="15">
        <v>2612.66781029</v>
      </c>
      <c r="W97" s="15">
        <v>2610.0755961600003</v>
      </c>
      <c r="X97" s="15">
        <v>2660.6065541499997</v>
      </c>
      <c r="Y97" s="15">
        <v>2718.5196018000001</v>
      </c>
    </row>
    <row r="98" spans="1:25" ht="18" thickBot="1" x14ac:dyDescent="0.35">
      <c r="A98" s="43">
        <v>28</v>
      </c>
      <c r="B98" s="15">
        <v>2752.8357457100001</v>
      </c>
      <c r="C98" s="15">
        <v>2787.2789114900002</v>
      </c>
      <c r="D98" s="15">
        <v>2805.9954209000002</v>
      </c>
      <c r="E98" s="15">
        <v>2808.0907685500001</v>
      </c>
      <c r="F98" s="15">
        <v>2805.6161022400001</v>
      </c>
      <c r="G98" s="15">
        <v>2774.0644841899998</v>
      </c>
      <c r="H98" s="15">
        <v>2750.0421708099998</v>
      </c>
      <c r="I98" s="15">
        <v>2713.2635579900002</v>
      </c>
      <c r="J98" s="15">
        <v>2668.4045808599999</v>
      </c>
      <c r="K98" s="15">
        <v>2641.8289555599999</v>
      </c>
      <c r="L98" s="15">
        <v>2649.7592273999999</v>
      </c>
      <c r="M98" s="15">
        <v>2661.51886311</v>
      </c>
      <c r="N98" s="19">
        <v>2706.2059477100001</v>
      </c>
      <c r="O98" s="15">
        <v>2712.1705948499998</v>
      </c>
      <c r="P98" s="15">
        <v>2724.3227462</v>
      </c>
      <c r="Q98" s="15">
        <v>2723.4268473299999</v>
      </c>
      <c r="R98" s="15">
        <v>2699.8420120699998</v>
      </c>
      <c r="S98" s="15">
        <v>2679.1071185699998</v>
      </c>
      <c r="T98" s="15">
        <v>2661.2830261100003</v>
      </c>
      <c r="U98" s="15">
        <v>2645.6366557400002</v>
      </c>
      <c r="V98" s="15">
        <v>2641.5913663400001</v>
      </c>
      <c r="W98" s="15">
        <v>2638.9263322900001</v>
      </c>
      <c r="X98" s="15">
        <v>2678.23360873</v>
      </c>
      <c r="Y98" s="15">
        <v>2741.6656894100001</v>
      </c>
    </row>
    <row r="99" spans="1:25" ht="18" thickBot="1" x14ac:dyDescent="0.35">
      <c r="A99" s="43">
        <v>29</v>
      </c>
      <c r="B99" s="15">
        <v>2744.6550513400002</v>
      </c>
      <c r="C99" s="15">
        <v>2780.4623523599998</v>
      </c>
      <c r="D99" s="15">
        <v>2794.9762222200002</v>
      </c>
      <c r="E99" s="15">
        <v>2806.7464920699999</v>
      </c>
      <c r="F99" s="15">
        <v>2809.4259509099998</v>
      </c>
      <c r="G99" s="15">
        <v>2793.33841592</v>
      </c>
      <c r="H99" s="15">
        <v>2750.50683033</v>
      </c>
      <c r="I99" s="15">
        <v>2715.0672234899998</v>
      </c>
      <c r="J99" s="15">
        <v>2662.3496923100001</v>
      </c>
      <c r="K99" s="15">
        <v>2638.8078682800001</v>
      </c>
      <c r="L99" s="15">
        <v>2665.8142918399999</v>
      </c>
      <c r="M99" s="15">
        <v>2677.4029931300001</v>
      </c>
      <c r="N99" s="19">
        <v>2686.0501157799999</v>
      </c>
      <c r="O99" s="15">
        <v>2693.7791689400001</v>
      </c>
      <c r="P99" s="15">
        <v>2706.6470001499997</v>
      </c>
      <c r="Q99" s="15">
        <v>2706.3763358400001</v>
      </c>
      <c r="R99" s="15">
        <v>2680.5305493800001</v>
      </c>
      <c r="S99" s="15">
        <v>2658.98438893</v>
      </c>
      <c r="T99" s="15">
        <v>2640.1187561900001</v>
      </c>
      <c r="U99" s="15">
        <v>2607.1165498200003</v>
      </c>
      <c r="V99" s="15">
        <v>2601.4416099300001</v>
      </c>
      <c r="W99" s="15">
        <v>2584.6465734799999</v>
      </c>
      <c r="X99" s="15">
        <v>2636.3411223099997</v>
      </c>
      <c r="Y99" s="15">
        <v>2697.2137984000001</v>
      </c>
    </row>
    <row r="100" spans="1:25" ht="18" thickBot="1" x14ac:dyDescent="0.35">
      <c r="A100" s="43">
        <v>30</v>
      </c>
      <c r="B100" s="15">
        <v>2719.0632374900001</v>
      </c>
      <c r="C100" s="15">
        <v>2728.4857689400001</v>
      </c>
      <c r="D100" s="15">
        <v>2749.4318951</v>
      </c>
      <c r="E100" s="15">
        <v>2761.0241392799999</v>
      </c>
      <c r="F100" s="15">
        <v>2759.0645193699997</v>
      </c>
      <c r="G100" s="15">
        <v>2751.2202285099997</v>
      </c>
      <c r="H100" s="15">
        <v>2731.8867562800001</v>
      </c>
      <c r="I100" s="15">
        <v>2703.7897684099999</v>
      </c>
      <c r="J100" s="15">
        <v>2626.21919828</v>
      </c>
      <c r="K100" s="15">
        <v>2593.3534398699999</v>
      </c>
      <c r="L100" s="15">
        <v>2587.34622799</v>
      </c>
      <c r="M100" s="15">
        <v>2607.39330023</v>
      </c>
      <c r="N100" s="19">
        <v>2647.68813211</v>
      </c>
      <c r="O100" s="15">
        <v>2662.2934827599997</v>
      </c>
      <c r="P100" s="15">
        <v>2666.8141679200003</v>
      </c>
      <c r="Q100" s="15">
        <v>2665.2318562099999</v>
      </c>
      <c r="R100" s="15">
        <v>2640.2814137400001</v>
      </c>
      <c r="S100" s="15">
        <v>2600.8922187200001</v>
      </c>
      <c r="T100" s="15">
        <v>2589.5463680600001</v>
      </c>
      <c r="U100" s="15">
        <v>2571.7797509299999</v>
      </c>
      <c r="V100" s="15">
        <v>2559.10845887</v>
      </c>
      <c r="W100" s="15">
        <v>2568.9187676900001</v>
      </c>
      <c r="X100" s="15">
        <v>2609.7652526699999</v>
      </c>
      <c r="Y100" s="15">
        <v>2676.1379285200001</v>
      </c>
    </row>
    <row r="101" spans="1:25" ht="18" thickBot="1" x14ac:dyDescent="0.35">
      <c r="A101" s="66">
        <v>31</v>
      </c>
      <c r="B101" s="15">
        <v>2719.0737626200003</v>
      </c>
      <c r="C101" s="15">
        <v>2740.2192466399997</v>
      </c>
      <c r="D101" s="15">
        <v>2758.74411547</v>
      </c>
      <c r="E101" s="15">
        <v>2769.24689519</v>
      </c>
      <c r="F101" s="15">
        <v>2770.1617208399998</v>
      </c>
      <c r="G101" s="15">
        <v>2765.4029654199999</v>
      </c>
      <c r="H101" s="15">
        <v>2737.7088809000002</v>
      </c>
      <c r="I101" s="15">
        <v>2699.2819623999999</v>
      </c>
      <c r="J101" s="15">
        <v>2638.4323885099998</v>
      </c>
      <c r="K101" s="15">
        <v>2600.0805967199999</v>
      </c>
      <c r="L101" s="15">
        <v>2597.3422793099999</v>
      </c>
      <c r="M101" s="15">
        <v>2624.9301289099999</v>
      </c>
      <c r="N101" s="19">
        <v>2663.7625024200001</v>
      </c>
      <c r="O101" s="15">
        <v>2680.52514638</v>
      </c>
      <c r="P101" s="15">
        <v>2688.2233722599999</v>
      </c>
      <c r="Q101" s="15">
        <v>2685.1902432000002</v>
      </c>
      <c r="R101" s="15">
        <v>2654.2798213999999</v>
      </c>
      <c r="S101" s="15">
        <v>2618.7891694999998</v>
      </c>
      <c r="T101" s="15">
        <v>2590.9422112100001</v>
      </c>
      <c r="U101" s="15">
        <v>2573.1278379599999</v>
      </c>
      <c r="V101" s="15">
        <v>2557.1321569299998</v>
      </c>
      <c r="W101" s="15">
        <v>2550.6562631100001</v>
      </c>
      <c r="X101" s="15">
        <v>2595.92460265</v>
      </c>
      <c r="Y101" s="15">
        <v>2660.95569918</v>
      </c>
    </row>
    <row r="102" spans="1:25" ht="18" thickBot="1" x14ac:dyDescent="0.35"/>
    <row r="103" spans="1:25" ht="18" thickBot="1" x14ac:dyDescent="0.35">
      <c r="A103" s="98" t="s">
        <v>0</v>
      </c>
      <c r="B103" s="100" t="s">
        <v>63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</row>
    <row r="104" spans="1:25" ht="33.75" thickBot="1" x14ac:dyDescent="0.35">
      <c r="A104" s="99"/>
      <c r="B104" s="46" t="s">
        <v>1</v>
      </c>
      <c r="C104" s="46" t="s">
        <v>2</v>
      </c>
      <c r="D104" s="46" t="s">
        <v>3</v>
      </c>
      <c r="E104" s="46" t="s">
        <v>4</v>
      </c>
      <c r="F104" s="46" t="s">
        <v>5</v>
      </c>
      <c r="G104" s="46" t="s">
        <v>6</v>
      </c>
      <c r="H104" s="46" t="s">
        <v>7</v>
      </c>
      <c r="I104" s="46" t="s">
        <v>8</v>
      </c>
      <c r="J104" s="46" t="s">
        <v>9</v>
      </c>
      <c r="K104" s="46" t="s">
        <v>10</v>
      </c>
      <c r="L104" s="46" t="s">
        <v>11</v>
      </c>
      <c r="M104" s="46" t="s">
        <v>12</v>
      </c>
      <c r="N104" s="9" t="s">
        <v>13</v>
      </c>
      <c r="O104" s="41" t="s">
        <v>14</v>
      </c>
      <c r="P104" s="41" t="s">
        <v>15</v>
      </c>
      <c r="Q104" s="41" t="s">
        <v>16</v>
      </c>
      <c r="R104" s="41" t="s">
        <v>17</v>
      </c>
      <c r="S104" s="41" t="s">
        <v>18</v>
      </c>
      <c r="T104" s="41" t="s">
        <v>19</v>
      </c>
      <c r="U104" s="41" t="s">
        <v>20</v>
      </c>
      <c r="V104" s="41" t="s">
        <v>21</v>
      </c>
      <c r="W104" s="41" t="s">
        <v>22</v>
      </c>
      <c r="X104" s="41" t="s">
        <v>23</v>
      </c>
      <c r="Y104" s="41" t="s">
        <v>24</v>
      </c>
    </row>
    <row r="105" spans="1:25" ht="18" thickBot="1" x14ac:dyDescent="0.35">
      <c r="A105" s="43">
        <v>1</v>
      </c>
      <c r="B105" s="15">
        <v>2929.0815207099999</v>
      </c>
      <c r="C105" s="15">
        <v>2962.5497808300001</v>
      </c>
      <c r="D105" s="15">
        <v>2977.42672545</v>
      </c>
      <c r="E105" s="15">
        <v>3017.9418733500002</v>
      </c>
      <c r="F105" s="15">
        <v>3017.1093805300002</v>
      </c>
      <c r="G105" s="15">
        <v>2960.2476349200001</v>
      </c>
      <c r="H105" s="15">
        <v>2903.71767555</v>
      </c>
      <c r="I105" s="15">
        <v>2861.1106964699998</v>
      </c>
      <c r="J105" s="15">
        <v>2833.4593232799998</v>
      </c>
      <c r="K105" s="15">
        <v>2816.3762978</v>
      </c>
      <c r="L105" s="15">
        <v>2829.8341862399998</v>
      </c>
      <c r="M105" s="15">
        <v>2848.4682450099999</v>
      </c>
      <c r="N105" s="17">
        <v>2877.0452346100001</v>
      </c>
      <c r="O105" s="18">
        <v>2890.0803328500001</v>
      </c>
      <c r="P105" s="18">
        <v>2896.15102781</v>
      </c>
      <c r="Q105" s="18">
        <v>2891.7053218400001</v>
      </c>
      <c r="R105" s="18">
        <v>2858.6570491500001</v>
      </c>
      <c r="S105" s="18">
        <v>2824.9648795099997</v>
      </c>
      <c r="T105" s="18">
        <v>2806.8826984900002</v>
      </c>
      <c r="U105" s="18">
        <v>2786.4626696199998</v>
      </c>
      <c r="V105" s="18">
        <v>2788.88844982</v>
      </c>
      <c r="W105" s="18">
        <v>2801.3248684800001</v>
      </c>
      <c r="X105" s="18">
        <v>2848.60005417</v>
      </c>
      <c r="Y105" s="18">
        <v>2904.5501608199997</v>
      </c>
    </row>
    <row r="106" spans="1:25" ht="18" thickBot="1" x14ac:dyDescent="0.35">
      <c r="A106" s="43">
        <v>2</v>
      </c>
      <c r="B106" s="15">
        <v>2922.3533296299997</v>
      </c>
      <c r="C106" s="15">
        <v>2941.0526025700001</v>
      </c>
      <c r="D106" s="15">
        <v>2963.6372062099999</v>
      </c>
      <c r="E106" s="15">
        <v>2963.57347338</v>
      </c>
      <c r="F106" s="15">
        <v>2971.0883559999997</v>
      </c>
      <c r="G106" s="15">
        <v>2958.3505470499999</v>
      </c>
      <c r="H106" s="15">
        <v>2939.1309732</v>
      </c>
      <c r="I106" s="15">
        <v>2876.0308250600001</v>
      </c>
      <c r="J106" s="15">
        <v>2824.1933017799997</v>
      </c>
      <c r="K106" s="15">
        <v>2804.5796730299999</v>
      </c>
      <c r="L106" s="15">
        <v>2798.0865449500002</v>
      </c>
      <c r="M106" s="15">
        <v>2822.22516971</v>
      </c>
      <c r="N106" s="19">
        <v>2871.45586026</v>
      </c>
      <c r="O106" s="15">
        <v>2874.7898788500002</v>
      </c>
      <c r="P106" s="15">
        <v>2896.7044419600002</v>
      </c>
      <c r="Q106" s="15">
        <v>2894.0848495499999</v>
      </c>
      <c r="R106" s="15">
        <v>2856.4787927699999</v>
      </c>
      <c r="S106" s="15">
        <v>2814.4955484400002</v>
      </c>
      <c r="T106" s="15">
        <v>2785.67768888</v>
      </c>
      <c r="U106" s="15">
        <v>2761.34877168</v>
      </c>
      <c r="V106" s="15">
        <v>2759.45664953</v>
      </c>
      <c r="W106" s="15">
        <v>2765.59850237</v>
      </c>
      <c r="X106" s="15">
        <v>2810.5729052299998</v>
      </c>
      <c r="Y106" s="15">
        <v>2867.8310353800002</v>
      </c>
    </row>
    <row r="107" spans="1:25" ht="18" thickBot="1" x14ac:dyDescent="0.35">
      <c r="A107" s="43">
        <v>3</v>
      </c>
      <c r="B107" s="15">
        <v>2893.5242152699998</v>
      </c>
      <c r="C107" s="15">
        <v>2919.2337729400001</v>
      </c>
      <c r="D107" s="15">
        <v>2948.80173973</v>
      </c>
      <c r="E107" s="15">
        <v>2946.7794131599999</v>
      </c>
      <c r="F107" s="15">
        <v>2962.1707104000002</v>
      </c>
      <c r="G107" s="15">
        <v>2950.34094504</v>
      </c>
      <c r="H107" s="15">
        <v>2940.3744851400002</v>
      </c>
      <c r="I107" s="15">
        <v>2892.8472167899999</v>
      </c>
      <c r="J107" s="15">
        <v>2826.7742560699999</v>
      </c>
      <c r="K107" s="15">
        <v>2771.7256092000002</v>
      </c>
      <c r="L107" s="15">
        <v>2759.4666958100001</v>
      </c>
      <c r="M107" s="15">
        <v>2785.9853293000001</v>
      </c>
      <c r="N107" s="19">
        <v>2808.32788845</v>
      </c>
      <c r="O107" s="15">
        <v>2804.32936797</v>
      </c>
      <c r="P107" s="15">
        <v>2818.2040451899998</v>
      </c>
      <c r="Q107" s="15">
        <v>2832.1812478400002</v>
      </c>
      <c r="R107" s="15">
        <v>2840.3939764500001</v>
      </c>
      <c r="S107" s="15">
        <v>2802.7715422900001</v>
      </c>
      <c r="T107" s="15">
        <v>2784.6667790299998</v>
      </c>
      <c r="U107" s="15">
        <v>2726.31893765</v>
      </c>
      <c r="V107" s="15">
        <v>2726.3859211599997</v>
      </c>
      <c r="W107" s="15">
        <v>2729.5210960899999</v>
      </c>
      <c r="X107" s="15">
        <v>2778.2706446299999</v>
      </c>
      <c r="Y107" s="15">
        <v>2842.8208328599999</v>
      </c>
    </row>
    <row r="108" spans="1:25" ht="18" thickBot="1" x14ac:dyDescent="0.35">
      <c r="A108" s="43">
        <v>4</v>
      </c>
      <c r="B108" s="15">
        <v>2936.5854048199999</v>
      </c>
      <c r="C108" s="15">
        <v>2961.1677718199999</v>
      </c>
      <c r="D108" s="15">
        <v>2959.77954649</v>
      </c>
      <c r="E108" s="15">
        <v>2959.8893480900001</v>
      </c>
      <c r="F108" s="15">
        <v>2994.9122006699999</v>
      </c>
      <c r="G108" s="15">
        <v>2964.5491377899998</v>
      </c>
      <c r="H108" s="15">
        <v>2931.69816859</v>
      </c>
      <c r="I108" s="15">
        <v>2864.4854886899998</v>
      </c>
      <c r="J108" s="15">
        <v>2829.6536059</v>
      </c>
      <c r="K108" s="15">
        <v>2806.4274142999998</v>
      </c>
      <c r="L108" s="15">
        <v>2798.5651138999997</v>
      </c>
      <c r="M108" s="15">
        <v>2815.0042845200001</v>
      </c>
      <c r="N108" s="19">
        <v>2841.2874895599998</v>
      </c>
      <c r="O108" s="15">
        <v>2849.7569436099998</v>
      </c>
      <c r="P108" s="15">
        <v>2857.4041788600002</v>
      </c>
      <c r="Q108" s="15">
        <v>2852.1958193199998</v>
      </c>
      <c r="R108" s="15">
        <v>2819.1237074800001</v>
      </c>
      <c r="S108" s="15">
        <v>2759.66416157</v>
      </c>
      <c r="T108" s="15">
        <v>2740.5674746899999</v>
      </c>
      <c r="U108" s="15">
        <v>2728.56640182</v>
      </c>
      <c r="V108" s="15">
        <v>2732.7275675599999</v>
      </c>
      <c r="W108" s="15">
        <v>2739.6260197900001</v>
      </c>
      <c r="X108" s="15">
        <v>2786.7579261300002</v>
      </c>
      <c r="Y108" s="15">
        <v>2830.48716952</v>
      </c>
    </row>
    <row r="109" spans="1:25" ht="18" thickBot="1" x14ac:dyDescent="0.35">
      <c r="A109" s="43">
        <v>5</v>
      </c>
      <c r="B109" s="15">
        <v>2853.6207165999999</v>
      </c>
      <c r="C109" s="15">
        <v>2880.6346021899999</v>
      </c>
      <c r="D109" s="15">
        <v>2907.6388025399997</v>
      </c>
      <c r="E109" s="15">
        <v>2913.3846174300002</v>
      </c>
      <c r="F109" s="15">
        <v>2924.4252974199999</v>
      </c>
      <c r="G109" s="15">
        <v>2900.0672059599997</v>
      </c>
      <c r="H109" s="15">
        <v>2857.1223079000001</v>
      </c>
      <c r="I109" s="15">
        <v>2803.6912880300001</v>
      </c>
      <c r="J109" s="15">
        <v>2773.9425983300002</v>
      </c>
      <c r="K109" s="15">
        <v>2750.40127635</v>
      </c>
      <c r="L109" s="15">
        <v>2748.33932787</v>
      </c>
      <c r="M109" s="15">
        <v>2783.8705172200002</v>
      </c>
      <c r="N109" s="19">
        <v>2814.3751406799997</v>
      </c>
      <c r="O109" s="15">
        <v>2813.1541512099998</v>
      </c>
      <c r="P109" s="15">
        <v>2850.5663256600001</v>
      </c>
      <c r="Q109" s="15">
        <v>2848.1279153299997</v>
      </c>
      <c r="R109" s="15">
        <v>2816.9175419999997</v>
      </c>
      <c r="S109" s="15">
        <v>2775.2389029400001</v>
      </c>
      <c r="T109" s="15">
        <v>2751.4672117699997</v>
      </c>
      <c r="U109" s="15">
        <v>2718.75215235</v>
      </c>
      <c r="V109" s="15">
        <v>2723.4548926799998</v>
      </c>
      <c r="W109" s="15">
        <v>2733.86433403</v>
      </c>
      <c r="X109" s="15">
        <v>2791.47878352</v>
      </c>
      <c r="Y109" s="15">
        <v>2840.75394508</v>
      </c>
    </row>
    <row r="110" spans="1:25" ht="18" thickBot="1" x14ac:dyDescent="0.35">
      <c r="A110" s="43">
        <v>6</v>
      </c>
      <c r="B110" s="15">
        <v>2906.1497594500001</v>
      </c>
      <c r="C110" s="15">
        <v>2929.3440797500002</v>
      </c>
      <c r="D110" s="15">
        <v>2922.6589930999999</v>
      </c>
      <c r="E110" s="15">
        <v>2917.0161538799998</v>
      </c>
      <c r="F110" s="15">
        <v>2915.8545591100001</v>
      </c>
      <c r="G110" s="15">
        <v>2907.23383466</v>
      </c>
      <c r="H110" s="15">
        <v>2888.9090959700002</v>
      </c>
      <c r="I110" s="15">
        <v>2846.2230170099997</v>
      </c>
      <c r="J110" s="15">
        <v>2804.7664574300002</v>
      </c>
      <c r="K110" s="15">
        <v>2784.1548691499997</v>
      </c>
      <c r="L110" s="15">
        <v>2779.2674183300001</v>
      </c>
      <c r="M110" s="15">
        <v>2819.3422875199999</v>
      </c>
      <c r="N110" s="19">
        <v>2863.9044141300001</v>
      </c>
      <c r="O110" s="15">
        <v>2867.3020787199998</v>
      </c>
      <c r="P110" s="15">
        <v>2886.1570674600002</v>
      </c>
      <c r="Q110" s="15">
        <v>2891.7279112900001</v>
      </c>
      <c r="R110" s="15">
        <v>2878.1888801700002</v>
      </c>
      <c r="S110" s="15">
        <v>2822.5206671599999</v>
      </c>
      <c r="T110" s="15">
        <v>2801.87560295</v>
      </c>
      <c r="U110" s="15">
        <v>2747.3607181499997</v>
      </c>
      <c r="V110" s="15">
        <v>2755.5775189400001</v>
      </c>
      <c r="W110" s="15">
        <v>2743.7071498099999</v>
      </c>
      <c r="X110" s="15">
        <v>2783.0871721099998</v>
      </c>
      <c r="Y110" s="15">
        <v>2822.1287610300001</v>
      </c>
    </row>
    <row r="111" spans="1:25" ht="18" thickBot="1" x14ac:dyDescent="0.35">
      <c r="A111" s="43">
        <v>7</v>
      </c>
      <c r="B111" s="15">
        <v>2900.9270351199998</v>
      </c>
      <c r="C111" s="15">
        <v>2923.0522365100001</v>
      </c>
      <c r="D111" s="15">
        <v>2915.7281712700001</v>
      </c>
      <c r="E111" s="15">
        <v>2913.7108528799999</v>
      </c>
      <c r="F111" s="15">
        <v>2913.0449043499998</v>
      </c>
      <c r="G111" s="15">
        <v>2905.95487783</v>
      </c>
      <c r="H111" s="15">
        <v>2875.2815317600002</v>
      </c>
      <c r="I111" s="15">
        <v>2832.4651238000001</v>
      </c>
      <c r="J111" s="15">
        <v>2793.6883472999998</v>
      </c>
      <c r="K111" s="15">
        <v>2777.0788984599999</v>
      </c>
      <c r="L111" s="15">
        <v>2783.66531773</v>
      </c>
      <c r="M111" s="15">
        <v>2810.1403444900002</v>
      </c>
      <c r="N111" s="19">
        <v>2857.8350429500001</v>
      </c>
      <c r="O111" s="15">
        <v>2868.1194211299999</v>
      </c>
      <c r="P111" s="15">
        <v>2881.2794337999999</v>
      </c>
      <c r="Q111" s="15">
        <v>2881.37487048</v>
      </c>
      <c r="R111" s="15">
        <v>2858.6465239899999</v>
      </c>
      <c r="S111" s="15">
        <v>2823.5251064999998</v>
      </c>
      <c r="T111" s="15">
        <v>2783.6348166100001</v>
      </c>
      <c r="U111" s="15">
        <v>2765.4013042199999</v>
      </c>
      <c r="V111" s="15">
        <v>2765.7371546499999</v>
      </c>
      <c r="W111" s="15">
        <v>2767.43617576</v>
      </c>
      <c r="X111" s="15">
        <v>2813.1948107200001</v>
      </c>
      <c r="Y111" s="15">
        <v>2867.4928586400001</v>
      </c>
    </row>
    <row r="112" spans="1:25" ht="18" thickBot="1" x14ac:dyDescent="0.35">
      <c r="A112" s="43">
        <v>8</v>
      </c>
      <c r="B112" s="15">
        <v>2910.01396798</v>
      </c>
      <c r="C112" s="15">
        <v>2938.16683646</v>
      </c>
      <c r="D112" s="15">
        <v>2961.21404274</v>
      </c>
      <c r="E112" s="15">
        <v>2962.9438069399998</v>
      </c>
      <c r="F112" s="15">
        <v>2955.4196689199998</v>
      </c>
      <c r="G112" s="15">
        <v>2946.0578309299999</v>
      </c>
      <c r="H112" s="15">
        <v>2922.3298492399999</v>
      </c>
      <c r="I112" s="15">
        <v>2869.8718653699998</v>
      </c>
      <c r="J112" s="15">
        <v>2802.4544434599998</v>
      </c>
      <c r="K112" s="15">
        <v>2761.9379399200002</v>
      </c>
      <c r="L112" s="15">
        <v>2757.2062112600001</v>
      </c>
      <c r="M112" s="15">
        <v>2781.4462910100001</v>
      </c>
      <c r="N112" s="19">
        <v>2835.20117514</v>
      </c>
      <c r="O112" s="15">
        <v>2833.8680809100001</v>
      </c>
      <c r="P112" s="15">
        <v>2848.5956900400001</v>
      </c>
      <c r="Q112" s="15">
        <v>2847.2424832800002</v>
      </c>
      <c r="R112" s="15">
        <v>2819.1561586399998</v>
      </c>
      <c r="S112" s="15">
        <v>2784.4189414100001</v>
      </c>
      <c r="T112" s="15">
        <v>2749.8829922599998</v>
      </c>
      <c r="U112" s="15">
        <v>2727.5676794300002</v>
      </c>
      <c r="V112" s="15">
        <v>2726.8312228599998</v>
      </c>
      <c r="W112" s="15">
        <v>2721.9719587899999</v>
      </c>
      <c r="X112" s="15">
        <v>2766.4836352799998</v>
      </c>
      <c r="Y112" s="15">
        <v>2825.8997338899999</v>
      </c>
    </row>
    <row r="113" spans="1:25" ht="18" thickBot="1" x14ac:dyDescent="0.35">
      <c r="A113" s="43">
        <v>9</v>
      </c>
      <c r="B113" s="15">
        <v>2855.5258687199998</v>
      </c>
      <c r="C113" s="15">
        <v>2877.7131704399999</v>
      </c>
      <c r="D113" s="15">
        <v>2914.3438076100001</v>
      </c>
      <c r="E113" s="15">
        <v>2905.6314491099997</v>
      </c>
      <c r="F113" s="15">
        <v>2927.6447527199998</v>
      </c>
      <c r="G113" s="15">
        <v>2915.7688312599998</v>
      </c>
      <c r="H113" s="15">
        <v>2911.38160582</v>
      </c>
      <c r="I113" s="15">
        <v>2848.4690606099998</v>
      </c>
      <c r="J113" s="15">
        <v>2790.0819549299999</v>
      </c>
      <c r="K113" s="15">
        <v>2787.95648863</v>
      </c>
      <c r="L113" s="15">
        <v>2784.2949799900002</v>
      </c>
      <c r="M113" s="15">
        <v>2809.4369161</v>
      </c>
      <c r="N113" s="19">
        <v>2842.01693664</v>
      </c>
      <c r="O113" s="15">
        <v>2863.9486414899998</v>
      </c>
      <c r="P113" s="15">
        <v>2879.9702909499997</v>
      </c>
      <c r="Q113" s="15">
        <v>2883.3894354600002</v>
      </c>
      <c r="R113" s="15">
        <v>2854.2529836799999</v>
      </c>
      <c r="S113" s="15">
        <v>2802.61694837</v>
      </c>
      <c r="T113" s="15">
        <v>2778.1723224699999</v>
      </c>
      <c r="U113" s="15">
        <v>2757.3273083300001</v>
      </c>
      <c r="V113" s="15">
        <v>2752.8923198500001</v>
      </c>
      <c r="W113" s="15">
        <v>2777.2705344999999</v>
      </c>
      <c r="X113" s="15">
        <v>2831.6022206399998</v>
      </c>
      <c r="Y113" s="15">
        <v>2844.5893569499999</v>
      </c>
    </row>
    <row r="114" spans="1:25" ht="18" thickBot="1" x14ac:dyDescent="0.35">
      <c r="A114" s="43">
        <v>10</v>
      </c>
      <c r="B114" s="15">
        <v>2885.6308747799999</v>
      </c>
      <c r="C114" s="15">
        <v>2871.3469011799998</v>
      </c>
      <c r="D114" s="15">
        <v>2893.16055297</v>
      </c>
      <c r="E114" s="15">
        <v>2896.2103758099997</v>
      </c>
      <c r="F114" s="15">
        <v>2901.67633226</v>
      </c>
      <c r="G114" s="15">
        <v>2899.6963539799999</v>
      </c>
      <c r="H114" s="15">
        <v>2899.9225977800002</v>
      </c>
      <c r="I114" s="15">
        <v>2863.9454093600002</v>
      </c>
      <c r="J114" s="15">
        <v>2832.7548097899999</v>
      </c>
      <c r="K114" s="15">
        <v>2803.2152284600002</v>
      </c>
      <c r="L114" s="15">
        <v>2789.3434581299998</v>
      </c>
      <c r="M114" s="15">
        <v>2817.6538974999999</v>
      </c>
      <c r="N114" s="19">
        <v>2863.4764326</v>
      </c>
      <c r="O114" s="15">
        <v>2876.77224136</v>
      </c>
      <c r="P114" s="15">
        <v>2884.46548334</v>
      </c>
      <c r="Q114" s="15">
        <v>2874.2892042999997</v>
      </c>
      <c r="R114" s="15">
        <v>2856.2392594600001</v>
      </c>
      <c r="S114" s="15">
        <v>2815.6845233899999</v>
      </c>
      <c r="T114" s="15">
        <v>2796.4617668999999</v>
      </c>
      <c r="U114" s="15">
        <v>2754.89439571</v>
      </c>
      <c r="V114" s="15">
        <v>2742.4850036399998</v>
      </c>
      <c r="W114" s="15">
        <v>2744.1345392399999</v>
      </c>
      <c r="X114" s="15">
        <v>2795.19571124</v>
      </c>
      <c r="Y114" s="15">
        <v>2844.8934289100002</v>
      </c>
    </row>
    <row r="115" spans="1:25" ht="18" thickBot="1" x14ac:dyDescent="0.35">
      <c r="A115" s="43">
        <v>11</v>
      </c>
      <c r="B115" s="15">
        <v>2874.3944117999999</v>
      </c>
      <c r="C115" s="15">
        <v>2882.6977657699999</v>
      </c>
      <c r="D115" s="15">
        <v>2914.0592676399997</v>
      </c>
      <c r="E115" s="15">
        <v>2911.8560267799999</v>
      </c>
      <c r="F115" s="15">
        <v>2915.9927672600002</v>
      </c>
      <c r="G115" s="15">
        <v>2924.1077152600001</v>
      </c>
      <c r="H115" s="15">
        <v>2883.3449300899997</v>
      </c>
      <c r="I115" s="15">
        <v>2873.0102099800001</v>
      </c>
      <c r="J115" s="15">
        <v>2848.2363086800001</v>
      </c>
      <c r="K115" s="15">
        <v>2799.37041602</v>
      </c>
      <c r="L115" s="15">
        <v>2808.43391182</v>
      </c>
      <c r="M115" s="15">
        <v>2827.2174012599999</v>
      </c>
      <c r="N115" s="19">
        <v>2863.9135616899998</v>
      </c>
      <c r="O115" s="15">
        <v>2877.7405332100002</v>
      </c>
      <c r="P115" s="15">
        <v>2886.2113749</v>
      </c>
      <c r="Q115" s="15">
        <v>2884.4363112000001</v>
      </c>
      <c r="R115" s="15">
        <v>2861.46706176</v>
      </c>
      <c r="S115" s="15">
        <v>2856.7809384400002</v>
      </c>
      <c r="T115" s="15">
        <v>2836.4756703600001</v>
      </c>
      <c r="U115" s="15">
        <v>2779.7293049499999</v>
      </c>
      <c r="V115" s="15">
        <v>2765.4590459799997</v>
      </c>
      <c r="W115" s="15">
        <v>2761.1827969800001</v>
      </c>
      <c r="X115" s="15">
        <v>2778.4793451400001</v>
      </c>
      <c r="Y115" s="15">
        <v>2821.30107335</v>
      </c>
    </row>
    <row r="116" spans="1:25" ht="18" thickBot="1" x14ac:dyDescent="0.35">
      <c r="A116" s="43">
        <v>12</v>
      </c>
      <c r="B116" s="15">
        <v>2897.9155738599998</v>
      </c>
      <c r="C116" s="15">
        <v>2907.1780168</v>
      </c>
      <c r="D116" s="15">
        <v>2923.6951987299999</v>
      </c>
      <c r="E116" s="15">
        <v>2932.9728134900001</v>
      </c>
      <c r="F116" s="15">
        <v>2933.0403824499999</v>
      </c>
      <c r="G116" s="15">
        <v>2918.2178813300002</v>
      </c>
      <c r="H116" s="15">
        <v>2889.7059069699999</v>
      </c>
      <c r="I116" s="15">
        <v>2835.7966938899999</v>
      </c>
      <c r="J116" s="15">
        <v>2792.67490245</v>
      </c>
      <c r="K116" s="15">
        <v>2776.9474827999998</v>
      </c>
      <c r="L116" s="15">
        <v>2774.4331843499999</v>
      </c>
      <c r="M116" s="15">
        <v>2799.7896175599999</v>
      </c>
      <c r="N116" s="19">
        <v>2824.4146319500001</v>
      </c>
      <c r="O116" s="15">
        <v>2841.2730102400001</v>
      </c>
      <c r="P116" s="15">
        <v>2849.7826956599997</v>
      </c>
      <c r="Q116" s="15">
        <v>2839.8110067399998</v>
      </c>
      <c r="R116" s="15">
        <v>2820.7566594699997</v>
      </c>
      <c r="S116" s="15">
        <v>2789.4227175999999</v>
      </c>
      <c r="T116" s="15">
        <v>2767.6600995599997</v>
      </c>
      <c r="U116" s="15">
        <v>2755.4606244000001</v>
      </c>
      <c r="V116" s="15">
        <v>2771.85858366</v>
      </c>
      <c r="W116" s="15">
        <v>2809.4420996399999</v>
      </c>
      <c r="X116" s="15">
        <v>2873.2414486100001</v>
      </c>
      <c r="Y116" s="15">
        <v>2898.1485404299997</v>
      </c>
    </row>
    <row r="117" spans="1:25" ht="18" thickBot="1" x14ac:dyDescent="0.35">
      <c r="A117" s="43">
        <v>13</v>
      </c>
      <c r="B117" s="15">
        <v>2910.8672728799997</v>
      </c>
      <c r="C117" s="15">
        <v>2942.54312966</v>
      </c>
      <c r="D117" s="15">
        <v>2964.92932926</v>
      </c>
      <c r="E117" s="15">
        <v>2972.6521031899997</v>
      </c>
      <c r="F117" s="15">
        <v>2970.5028821299998</v>
      </c>
      <c r="G117" s="15">
        <v>2965.1564045</v>
      </c>
      <c r="H117" s="15">
        <v>2921.6049588800001</v>
      </c>
      <c r="I117" s="15">
        <v>2859.6520564500001</v>
      </c>
      <c r="J117" s="15">
        <v>2814.2310310799999</v>
      </c>
      <c r="K117" s="15">
        <v>2778.7749162699997</v>
      </c>
      <c r="L117" s="15">
        <v>2782.4756778199999</v>
      </c>
      <c r="M117" s="15">
        <v>2801.6701590299999</v>
      </c>
      <c r="N117" s="19">
        <v>2833.40559704</v>
      </c>
      <c r="O117" s="15">
        <v>2852.07265125</v>
      </c>
      <c r="P117" s="15">
        <v>2872.1161993199999</v>
      </c>
      <c r="Q117" s="15">
        <v>2864.1000699900001</v>
      </c>
      <c r="R117" s="15">
        <v>2826.0828374399998</v>
      </c>
      <c r="S117" s="15">
        <v>2784.9983920700001</v>
      </c>
      <c r="T117" s="15">
        <v>2762.15547767</v>
      </c>
      <c r="U117" s="15">
        <v>2749.6853288299999</v>
      </c>
      <c r="V117" s="15">
        <v>2746.0568236899999</v>
      </c>
      <c r="W117" s="15">
        <v>2759.3099294799999</v>
      </c>
      <c r="X117" s="15">
        <v>2812.8579717100001</v>
      </c>
      <c r="Y117" s="15">
        <v>2850.9210013699999</v>
      </c>
    </row>
    <row r="118" spans="1:25" ht="18" thickBot="1" x14ac:dyDescent="0.35">
      <c r="A118" s="43">
        <v>14</v>
      </c>
      <c r="B118" s="15">
        <v>2948.13369031</v>
      </c>
      <c r="C118" s="15">
        <v>2980.8807812700002</v>
      </c>
      <c r="D118" s="15">
        <v>2992.9327042999998</v>
      </c>
      <c r="E118" s="15">
        <v>2990.2522367799997</v>
      </c>
      <c r="F118" s="15">
        <v>2988.72250605</v>
      </c>
      <c r="G118" s="15">
        <v>2959.7797390199999</v>
      </c>
      <c r="H118" s="15">
        <v>2908.7095382799998</v>
      </c>
      <c r="I118" s="15">
        <v>2846.7784072999998</v>
      </c>
      <c r="J118" s="15">
        <v>2804.95230593</v>
      </c>
      <c r="K118" s="15">
        <v>2787.2163069399999</v>
      </c>
      <c r="L118" s="15">
        <v>2788.90976189</v>
      </c>
      <c r="M118" s="15">
        <v>2832.8706268699998</v>
      </c>
      <c r="N118" s="19">
        <v>2864.15069748</v>
      </c>
      <c r="O118" s="15">
        <v>2871.5005935099998</v>
      </c>
      <c r="P118" s="15">
        <v>2876.4119834099997</v>
      </c>
      <c r="Q118" s="15">
        <v>2874.5184344099998</v>
      </c>
      <c r="R118" s="15">
        <v>2843.9715399199999</v>
      </c>
      <c r="S118" s="15">
        <v>2802.8111611300001</v>
      </c>
      <c r="T118" s="15">
        <v>2775.31498104</v>
      </c>
      <c r="U118" s="15">
        <v>2735.5854829800001</v>
      </c>
      <c r="V118" s="15">
        <v>2726.27153099</v>
      </c>
      <c r="W118" s="15">
        <v>2724.0322593699998</v>
      </c>
      <c r="X118" s="15">
        <v>2747.0804450700002</v>
      </c>
      <c r="Y118" s="15">
        <v>2776.79089991</v>
      </c>
    </row>
    <row r="119" spans="1:25" ht="18" thickBot="1" x14ac:dyDescent="0.35">
      <c r="A119" s="43">
        <v>15</v>
      </c>
      <c r="B119" s="15">
        <v>2910.3991055800002</v>
      </c>
      <c r="C119" s="15">
        <v>2977.31886042</v>
      </c>
      <c r="D119" s="15">
        <v>2980.7322994599999</v>
      </c>
      <c r="E119" s="15">
        <v>2987.77382416</v>
      </c>
      <c r="F119" s="15">
        <v>2977.5421943799997</v>
      </c>
      <c r="G119" s="15">
        <v>2950.8315760599999</v>
      </c>
      <c r="H119" s="15">
        <v>2909.08777259</v>
      </c>
      <c r="I119" s="15">
        <v>2860.95289056</v>
      </c>
      <c r="J119" s="15">
        <v>2822.8374958499999</v>
      </c>
      <c r="K119" s="15">
        <v>2820.6048697399997</v>
      </c>
      <c r="L119" s="15">
        <v>2825.6882713700002</v>
      </c>
      <c r="M119" s="15">
        <v>2840.3908018799998</v>
      </c>
      <c r="N119" s="19">
        <v>2842.29780149</v>
      </c>
      <c r="O119" s="15">
        <v>2853.3827537299999</v>
      </c>
      <c r="P119" s="15">
        <v>2879.4423136</v>
      </c>
      <c r="Q119" s="15">
        <v>2843.0207377299998</v>
      </c>
      <c r="R119" s="15">
        <v>2804.8871940499998</v>
      </c>
      <c r="S119" s="15">
        <v>2764.29728965</v>
      </c>
      <c r="T119" s="15">
        <v>2752.0767984700001</v>
      </c>
      <c r="U119" s="15">
        <v>2745.1649831599998</v>
      </c>
      <c r="V119" s="15">
        <v>2748.5990021799998</v>
      </c>
      <c r="W119" s="15">
        <v>2751.6422178799999</v>
      </c>
      <c r="X119" s="15">
        <v>2776.63972474</v>
      </c>
      <c r="Y119" s="15">
        <v>2821.41491881</v>
      </c>
    </row>
    <row r="120" spans="1:25" ht="18" thickBot="1" x14ac:dyDescent="0.35">
      <c r="A120" s="43">
        <v>16</v>
      </c>
      <c r="B120" s="15">
        <v>2866.77372285</v>
      </c>
      <c r="C120" s="15">
        <v>2907.1571664899998</v>
      </c>
      <c r="D120" s="15">
        <v>2930.88733981</v>
      </c>
      <c r="E120" s="15">
        <v>2935.4864774299999</v>
      </c>
      <c r="F120" s="15">
        <v>2952.7902623800001</v>
      </c>
      <c r="G120" s="15">
        <v>2945.9418759</v>
      </c>
      <c r="H120" s="15">
        <v>2913.16700722</v>
      </c>
      <c r="I120" s="15">
        <v>2847.2560747799998</v>
      </c>
      <c r="J120" s="15">
        <v>2774.8738935599999</v>
      </c>
      <c r="K120" s="15">
        <v>2757.76692551</v>
      </c>
      <c r="L120" s="15">
        <v>2772.42846022</v>
      </c>
      <c r="M120" s="15">
        <v>2811.19198409</v>
      </c>
      <c r="N120" s="19">
        <v>2844.0211912599998</v>
      </c>
      <c r="O120" s="15">
        <v>2859.34053412</v>
      </c>
      <c r="P120" s="15">
        <v>2850.0643442000001</v>
      </c>
      <c r="Q120" s="15">
        <v>2855.7350910499999</v>
      </c>
      <c r="R120" s="15">
        <v>2828.54335855</v>
      </c>
      <c r="S120" s="15">
        <v>2786.3070105100001</v>
      </c>
      <c r="T120" s="15">
        <v>2769.9210637000001</v>
      </c>
      <c r="U120" s="15">
        <v>2751.5066360000001</v>
      </c>
      <c r="V120" s="15">
        <v>2731.20595202</v>
      </c>
      <c r="W120" s="15">
        <v>2743.97403833</v>
      </c>
      <c r="X120" s="15">
        <v>2785.6565211399998</v>
      </c>
      <c r="Y120" s="15">
        <v>2835.8238157400001</v>
      </c>
    </row>
    <row r="121" spans="1:25" ht="18" thickBot="1" x14ac:dyDescent="0.35">
      <c r="A121" s="43">
        <v>17</v>
      </c>
      <c r="B121" s="15">
        <v>2874.1056674199999</v>
      </c>
      <c r="C121" s="15">
        <v>2908.3515896700001</v>
      </c>
      <c r="D121" s="15">
        <v>2913.0557094299998</v>
      </c>
      <c r="E121" s="15">
        <v>2918.84756586</v>
      </c>
      <c r="F121" s="15">
        <v>2942.8972418500002</v>
      </c>
      <c r="G121" s="15">
        <v>2953.43472836</v>
      </c>
      <c r="H121" s="15">
        <v>2906.4478759600001</v>
      </c>
      <c r="I121" s="15">
        <v>2848.9585788700001</v>
      </c>
      <c r="J121" s="15">
        <v>2794.08561809</v>
      </c>
      <c r="K121" s="15">
        <v>2761.9140185900001</v>
      </c>
      <c r="L121" s="15">
        <v>2748.5367682299998</v>
      </c>
      <c r="M121" s="15">
        <v>2789.2604026099998</v>
      </c>
      <c r="N121" s="19">
        <v>2824.11603969</v>
      </c>
      <c r="O121" s="15">
        <v>2847.7457440799999</v>
      </c>
      <c r="P121" s="15">
        <v>2862.5940760200001</v>
      </c>
      <c r="Q121" s="15">
        <v>2866.0081507499999</v>
      </c>
      <c r="R121" s="15">
        <v>2831.3262341499999</v>
      </c>
      <c r="S121" s="15">
        <v>2791.9349965299998</v>
      </c>
      <c r="T121" s="15">
        <v>2756.68253981</v>
      </c>
      <c r="U121" s="15">
        <v>2731.5232697799997</v>
      </c>
      <c r="V121" s="15">
        <v>2714.66033384</v>
      </c>
      <c r="W121" s="15">
        <v>2732.2452551900001</v>
      </c>
      <c r="X121" s="15">
        <v>2765.8159296499998</v>
      </c>
      <c r="Y121" s="15">
        <v>2811.90411339</v>
      </c>
    </row>
    <row r="122" spans="1:25" ht="18" thickBot="1" x14ac:dyDescent="0.35">
      <c r="A122" s="43">
        <v>18</v>
      </c>
      <c r="B122" s="15">
        <v>2869.3191100899999</v>
      </c>
      <c r="C122" s="15">
        <v>2908.9052143899999</v>
      </c>
      <c r="D122" s="15">
        <v>2910.7293847599999</v>
      </c>
      <c r="E122" s="15">
        <v>2923.5257619700001</v>
      </c>
      <c r="F122" s="15">
        <v>2922.1073550900001</v>
      </c>
      <c r="G122" s="15">
        <v>2906.94764945</v>
      </c>
      <c r="H122" s="15">
        <v>2863.1744323399998</v>
      </c>
      <c r="I122" s="15">
        <v>2803.9410536199998</v>
      </c>
      <c r="J122" s="15">
        <v>2774.7902246600001</v>
      </c>
      <c r="K122" s="15">
        <v>2752.6521731899998</v>
      </c>
      <c r="L122" s="15">
        <v>2752.5137707899999</v>
      </c>
      <c r="M122" s="15">
        <v>2781.0037732800001</v>
      </c>
      <c r="N122" s="19">
        <v>2829.4059444099998</v>
      </c>
      <c r="O122" s="15">
        <v>2848.37548741</v>
      </c>
      <c r="P122" s="15">
        <v>2860.7024304199999</v>
      </c>
      <c r="Q122" s="15">
        <v>2860.1606041999999</v>
      </c>
      <c r="R122" s="15">
        <v>2825.16942819</v>
      </c>
      <c r="S122" s="15">
        <v>2789.3262283600002</v>
      </c>
      <c r="T122" s="15">
        <v>2750.7808660400001</v>
      </c>
      <c r="U122" s="15">
        <v>2735.7718194200002</v>
      </c>
      <c r="V122" s="15">
        <v>2738.71146593</v>
      </c>
      <c r="W122" s="15">
        <v>2746.1654117499997</v>
      </c>
      <c r="X122" s="15">
        <v>2791.88608058</v>
      </c>
      <c r="Y122" s="15">
        <v>2857.0261530799999</v>
      </c>
    </row>
    <row r="123" spans="1:25" ht="18" thickBot="1" x14ac:dyDescent="0.35">
      <c r="A123" s="43">
        <v>19</v>
      </c>
      <c r="B123" s="15">
        <v>2859.0028778400001</v>
      </c>
      <c r="C123" s="15">
        <v>2884.8670446400001</v>
      </c>
      <c r="D123" s="15">
        <v>2912.0150256299999</v>
      </c>
      <c r="E123" s="15">
        <v>2924.6653807799999</v>
      </c>
      <c r="F123" s="15">
        <v>2937.1732488799998</v>
      </c>
      <c r="G123" s="15">
        <v>2918.0668504400001</v>
      </c>
      <c r="H123" s="15">
        <v>2850.4540024499997</v>
      </c>
      <c r="I123" s="15">
        <v>2783.85049458</v>
      </c>
      <c r="J123" s="15">
        <v>2745.24570752</v>
      </c>
      <c r="K123" s="15">
        <v>2717.7172381300002</v>
      </c>
      <c r="L123" s="15">
        <v>2720.6202662599999</v>
      </c>
      <c r="M123" s="15">
        <v>2748.28687184</v>
      </c>
      <c r="N123" s="19">
        <v>2820.21256752</v>
      </c>
      <c r="O123" s="15">
        <v>2858.0192528399998</v>
      </c>
      <c r="P123" s="15">
        <v>2861.5692918999998</v>
      </c>
      <c r="Q123" s="15">
        <v>2873.5461448400001</v>
      </c>
      <c r="R123" s="15">
        <v>2837.9196554499999</v>
      </c>
      <c r="S123" s="15">
        <v>2792.9041627399997</v>
      </c>
      <c r="T123" s="15">
        <v>2764.3879324499999</v>
      </c>
      <c r="U123" s="15">
        <v>2735.1236306199999</v>
      </c>
      <c r="V123" s="15">
        <v>2721.7759128799999</v>
      </c>
      <c r="W123" s="15">
        <v>2738.4050802299998</v>
      </c>
      <c r="X123" s="15">
        <v>2804.7108481599998</v>
      </c>
      <c r="Y123" s="15">
        <v>2863.8888506999997</v>
      </c>
    </row>
    <row r="124" spans="1:25" ht="18" thickBot="1" x14ac:dyDescent="0.35">
      <c r="A124" s="43">
        <v>20</v>
      </c>
      <c r="B124" s="15">
        <v>2878.27029395</v>
      </c>
      <c r="C124" s="15">
        <v>2910.6265739999999</v>
      </c>
      <c r="D124" s="15">
        <v>2898.4591025499999</v>
      </c>
      <c r="E124" s="15">
        <v>2901.2053977199998</v>
      </c>
      <c r="F124" s="15">
        <v>2901.8903870300001</v>
      </c>
      <c r="G124" s="15">
        <v>2887.38178733</v>
      </c>
      <c r="H124" s="15">
        <v>2842.97681702</v>
      </c>
      <c r="I124" s="15">
        <v>2816.8389002099998</v>
      </c>
      <c r="J124" s="15">
        <v>2767.1225155299999</v>
      </c>
      <c r="K124" s="15">
        <v>2739.4786825199999</v>
      </c>
      <c r="L124" s="15">
        <v>2735.9335961199999</v>
      </c>
      <c r="M124" s="15">
        <v>2759.9944738300001</v>
      </c>
      <c r="N124" s="19">
        <v>2794.4219508399997</v>
      </c>
      <c r="O124" s="15">
        <v>2807.3427967600001</v>
      </c>
      <c r="P124" s="15">
        <v>2820.22872706</v>
      </c>
      <c r="Q124" s="15">
        <v>2813.7173505699998</v>
      </c>
      <c r="R124" s="15">
        <v>2786.4400949400001</v>
      </c>
      <c r="S124" s="15">
        <v>2745.2447504100001</v>
      </c>
      <c r="T124" s="15">
        <v>2732.9220225899999</v>
      </c>
      <c r="U124" s="15">
        <v>2702.02595991</v>
      </c>
      <c r="V124" s="15">
        <v>2694.5710337099999</v>
      </c>
      <c r="W124" s="15">
        <v>2695.1738996099998</v>
      </c>
      <c r="X124" s="15">
        <v>2735.3450670799998</v>
      </c>
      <c r="Y124" s="15">
        <v>2788.4514703</v>
      </c>
    </row>
    <row r="125" spans="1:25" ht="18" thickBot="1" x14ac:dyDescent="0.35">
      <c r="A125" s="43">
        <v>21</v>
      </c>
      <c r="B125" s="15">
        <v>2835.5468505700001</v>
      </c>
      <c r="C125" s="15">
        <v>2878.2425926400001</v>
      </c>
      <c r="D125" s="15">
        <v>2906.3732495600002</v>
      </c>
      <c r="E125" s="15">
        <v>2915.7539958900002</v>
      </c>
      <c r="F125" s="15">
        <v>2920.3896265999997</v>
      </c>
      <c r="G125" s="15">
        <v>2887.40616589</v>
      </c>
      <c r="H125" s="15">
        <v>2829.3448318699998</v>
      </c>
      <c r="I125" s="15">
        <v>2769.7008405900001</v>
      </c>
      <c r="J125" s="15">
        <v>2723.89159703</v>
      </c>
      <c r="K125" s="15">
        <v>2714.6196916499998</v>
      </c>
      <c r="L125" s="15">
        <v>2740.9363149999999</v>
      </c>
      <c r="M125" s="15">
        <v>2787.6214293899998</v>
      </c>
      <c r="N125" s="19">
        <v>2831.6138272100002</v>
      </c>
      <c r="O125" s="15">
        <v>2849.8466742999999</v>
      </c>
      <c r="P125" s="15">
        <v>2860.2506088599998</v>
      </c>
      <c r="Q125" s="15">
        <v>2863.22768017</v>
      </c>
      <c r="R125" s="15">
        <v>2835.4091457899999</v>
      </c>
      <c r="S125" s="15">
        <v>2784.4053760699999</v>
      </c>
      <c r="T125" s="15">
        <v>2725.7190950700001</v>
      </c>
      <c r="U125" s="15">
        <v>2699.6651033600001</v>
      </c>
      <c r="V125" s="15">
        <v>2707.6577947599999</v>
      </c>
      <c r="W125" s="15">
        <v>2715.1097505600001</v>
      </c>
      <c r="X125" s="15">
        <v>2778.8999538900002</v>
      </c>
      <c r="Y125" s="15">
        <v>2839.8817932299999</v>
      </c>
    </row>
    <row r="126" spans="1:25" ht="18" thickBot="1" x14ac:dyDescent="0.35">
      <c r="A126" s="43">
        <v>22</v>
      </c>
      <c r="B126" s="15">
        <v>2859.8688416800001</v>
      </c>
      <c r="C126" s="15">
        <v>2919.3129683399998</v>
      </c>
      <c r="D126" s="15">
        <v>2915.2666087499997</v>
      </c>
      <c r="E126" s="15">
        <v>2915.7305476799997</v>
      </c>
      <c r="F126" s="15">
        <v>2927.6491683499999</v>
      </c>
      <c r="G126" s="15">
        <v>2917.9276860999998</v>
      </c>
      <c r="H126" s="15">
        <v>2853.0292167399998</v>
      </c>
      <c r="I126" s="15">
        <v>2809.5007808699997</v>
      </c>
      <c r="J126" s="15">
        <v>2785.7931802899998</v>
      </c>
      <c r="K126" s="15">
        <v>2765.1621959899999</v>
      </c>
      <c r="L126" s="15">
        <v>2765.3531028100001</v>
      </c>
      <c r="M126" s="15">
        <v>2782.3173581599999</v>
      </c>
      <c r="N126" s="19">
        <v>2795.6452913899998</v>
      </c>
      <c r="O126" s="15">
        <v>2790.1695282400001</v>
      </c>
      <c r="P126" s="15">
        <v>2797.1166742099999</v>
      </c>
      <c r="Q126" s="15">
        <v>2801.5562177400002</v>
      </c>
      <c r="R126" s="15">
        <v>2793.5485179699999</v>
      </c>
      <c r="S126" s="15">
        <v>2753.95094045</v>
      </c>
      <c r="T126" s="15">
        <v>2729.7777080400001</v>
      </c>
      <c r="U126" s="15">
        <v>2725.6114537600001</v>
      </c>
      <c r="V126" s="15">
        <v>2728.32946408</v>
      </c>
      <c r="W126" s="15">
        <v>2728.1415864300002</v>
      </c>
      <c r="X126" s="15">
        <v>2774.8297505300002</v>
      </c>
      <c r="Y126" s="15">
        <v>2827.2143687900002</v>
      </c>
    </row>
    <row r="127" spans="1:25" ht="18" thickBot="1" x14ac:dyDescent="0.35">
      <c r="A127" s="43">
        <v>23</v>
      </c>
      <c r="B127" s="15">
        <v>2827.1519008499999</v>
      </c>
      <c r="C127" s="15">
        <v>2853.2737098399998</v>
      </c>
      <c r="D127" s="15">
        <v>2869.10624465</v>
      </c>
      <c r="E127" s="15">
        <v>2880.4953526099998</v>
      </c>
      <c r="F127" s="15">
        <v>2875.2391615000001</v>
      </c>
      <c r="G127" s="15">
        <v>2886.47269069</v>
      </c>
      <c r="H127" s="15">
        <v>2901.83846279</v>
      </c>
      <c r="I127" s="15">
        <v>2916.2751703499998</v>
      </c>
      <c r="J127" s="15">
        <v>2856.3479563300002</v>
      </c>
      <c r="K127" s="15">
        <v>2806.7946225700002</v>
      </c>
      <c r="L127" s="15">
        <v>2797.5556630400001</v>
      </c>
      <c r="M127" s="15">
        <v>2830.7370402699999</v>
      </c>
      <c r="N127" s="19">
        <v>2842.4071388299999</v>
      </c>
      <c r="O127" s="15">
        <v>2833.5485736999999</v>
      </c>
      <c r="P127" s="15">
        <v>2838.2990973999999</v>
      </c>
      <c r="Q127" s="15">
        <v>2838.7002731500002</v>
      </c>
      <c r="R127" s="15">
        <v>2812.9597857499998</v>
      </c>
      <c r="S127" s="15">
        <v>2769.66405549</v>
      </c>
      <c r="T127" s="15">
        <v>2761.5297322599999</v>
      </c>
      <c r="U127" s="15">
        <v>2754.0134232</v>
      </c>
      <c r="V127" s="15">
        <v>2751.1402049899998</v>
      </c>
      <c r="W127" s="15">
        <v>2757.5148954199999</v>
      </c>
      <c r="X127" s="15">
        <v>2798.6409700300001</v>
      </c>
      <c r="Y127" s="15">
        <v>2855.3636170999998</v>
      </c>
    </row>
    <row r="128" spans="1:25" ht="18" thickBot="1" x14ac:dyDescent="0.35">
      <c r="A128" s="43">
        <v>24</v>
      </c>
      <c r="B128" s="15">
        <v>2833.2754979699998</v>
      </c>
      <c r="C128" s="15">
        <v>2849.8721485400001</v>
      </c>
      <c r="D128" s="15">
        <v>2915.7270105499997</v>
      </c>
      <c r="E128" s="15">
        <v>2936.1169477200001</v>
      </c>
      <c r="F128" s="15">
        <v>2923.40748975</v>
      </c>
      <c r="G128" s="15">
        <v>2919.4443772700001</v>
      </c>
      <c r="H128" s="15">
        <v>2912.4397897499998</v>
      </c>
      <c r="I128" s="15">
        <v>2867.2395323599999</v>
      </c>
      <c r="J128" s="15">
        <v>2836.5245971199997</v>
      </c>
      <c r="K128" s="15">
        <v>2802.08946436</v>
      </c>
      <c r="L128" s="15">
        <v>2795.6913629400001</v>
      </c>
      <c r="M128" s="15">
        <v>2777.9634090099999</v>
      </c>
      <c r="N128" s="19">
        <v>2766.3104087400002</v>
      </c>
      <c r="O128" s="15">
        <v>2770.07183958</v>
      </c>
      <c r="P128" s="15">
        <v>2798.1180023800002</v>
      </c>
      <c r="Q128" s="15">
        <v>2814.5081750200002</v>
      </c>
      <c r="R128" s="15">
        <v>2801.9048553299999</v>
      </c>
      <c r="S128" s="15">
        <v>2785.8938474000001</v>
      </c>
      <c r="T128" s="15">
        <v>2777.65714028</v>
      </c>
      <c r="U128" s="15">
        <v>2750.3660133600001</v>
      </c>
      <c r="V128" s="15">
        <v>2737.0484640300001</v>
      </c>
      <c r="W128" s="15">
        <v>2742.5552114699999</v>
      </c>
      <c r="X128" s="15">
        <v>2804.9129866799999</v>
      </c>
      <c r="Y128" s="15">
        <v>2876.06414537</v>
      </c>
    </row>
    <row r="129" spans="1:25" ht="18" thickBot="1" x14ac:dyDescent="0.35">
      <c r="A129" s="43">
        <v>25</v>
      </c>
      <c r="B129" s="15">
        <v>2832.43604869</v>
      </c>
      <c r="C129" s="15">
        <v>2839.7207320900002</v>
      </c>
      <c r="D129" s="15">
        <v>2864.2390161500002</v>
      </c>
      <c r="E129" s="15">
        <v>2858.0208947300002</v>
      </c>
      <c r="F129" s="15">
        <v>2858.4800091799998</v>
      </c>
      <c r="G129" s="15">
        <v>2848.0123136299999</v>
      </c>
      <c r="H129" s="15">
        <v>2826.28199326</v>
      </c>
      <c r="I129" s="15">
        <v>2817.2362006500002</v>
      </c>
      <c r="J129" s="15">
        <v>2765.2624055699998</v>
      </c>
      <c r="K129" s="15">
        <v>2778.2408685099999</v>
      </c>
      <c r="L129" s="15">
        <v>2804.0872109500001</v>
      </c>
      <c r="M129" s="15">
        <v>2838.2516775300001</v>
      </c>
      <c r="N129" s="19">
        <v>2878.4803692400001</v>
      </c>
      <c r="O129" s="15">
        <v>2885.4185577799999</v>
      </c>
      <c r="P129" s="15">
        <v>2886.9384824599997</v>
      </c>
      <c r="Q129" s="15">
        <v>2883.8478398799998</v>
      </c>
      <c r="R129" s="15">
        <v>2859.4643673599999</v>
      </c>
      <c r="S129" s="15">
        <v>2820.5877733299999</v>
      </c>
      <c r="T129" s="15">
        <v>2800.8840699299999</v>
      </c>
      <c r="U129" s="15">
        <v>2779.5484801100001</v>
      </c>
      <c r="V129" s="15">
        <v>2772.3575932099998</v>
      </c>
      <c r="W129" s="15">
        <v>2769.2468224600002</v>
      </c>
      <c r="X129" s="15">
        <v>2811.04043925</v>
      </c>
      <c r="Y129" s="15">
        <v>2857.9308981099998</v>
      </c>
    </row>
    <row r="130" spans="1:25" ht="18" thickBot="1" x14ac:dyDescent="0.35">
      <c r="A130" s="43">
        <v>26</v>
      </c>
      <c r="B130" s="15">
        <v>2835.6265433200001</v>
      </c>
      <c r="C130" s="15">
        <v>2885.9903388799999</v>
      </c>
      <c r="D130" s="15">
        <v>2937.4410667500001</v>
      </c>
      <c r="E130" s="15">
        <v>2949.7250988299998</v>
      </c>
      <c r="F130" s="15">
        <v>2928.19483902</v>
      </c>
      <c r="G130" s="15">
        <v>2915.2097647699998</v>
      </c>
      <c r="H130" s="15">
        <v>2853.7035267000001</v>
      </c>
      <c r="I130" s="15">
        <v>2822.5793983899998</v>
      </c>
      <c r="J130" s="15">
        <v>1941.21062231</v>
      </c>
      <c r="K130" s="15">
        <v>1941.21062231</v>
      </c>
      <c r="L130" s="15">
        <v>1941.21062231</v>
      </c>
      <c r="M130" s="15">
        <v>1941.21062231</v>
      </c>
      <c r="N130" s="19">
        <v>1941.21062231</v>
      </c>
      <c r="O130" s="15">
        <v>1941.21062231</v>
      </c>
      <c r="P130" s="15">
        <v>1941.21062231</v>
      </c>
      <c r="Q130" s="15">
        <v>1941.21062231</v>
      </c>
      <c r="R130" s="15">
        <v>1941.21062231</v>
      </c>
      <c r="S130" s="15">
        <v>1941.21062231</v>
      </c>
      <c r="T130" s="15">
        <v>1941.21062231</v>
      </c>
      <c r="U130" s="15">
        <v>1941.21062231</v>
      </c>
      <c r="V130" s="15">
        <v>2730.3595679200002</v>
      </c>
      <c r="W130" s="15">
        <v>2736.07084596</v>
      </c>
      <c r="X130" s="15">
        <v>2787.4515101399998</v>
      </c>
      <c r="Y130" s="15">
        <v>2844.3970497599998</v>
      </c>
    </row>
    <row r="131" spans="1:25" ht="18" thickBot="1" x14ac:dyDescent="0.35">
      <c r="A131" s="43">
        <v>27</v>
      </c>
      <c r="B131" s="15">
        <v>2882.07138936</v>
      </c>
      <c r="C131" s="15">
        <v>2904.45426894</v>
      </c>
      <c r="D131" s="15">
        <v>2923.1943821199998</v>
      </c>
      <c r="E131" s="15">
        <v>2934.6760232800002</v>
      </c>
      <c r="F131" s="15">
        <v>2942.49113149</v>
      </c>
      <c r="G131" s="15">
        <v>2899.3140115800002</v>
      </c>
      <c r="H131" s="15">
        <v>2876.97917616</v>
      </c>
      <c r="I131" s="15">
        <v>2822.1559790799997</v>
      </c>
      <c r="J131" s="15">
        <v>2771.0931531599999</v>
      </c>
      <c r="K131" s="15">
        <v>2755.7062607100002</v>
      </c>
      <c r="L131" s="15">
        <v>2759.6590794399999</v>
      </c>
      <c r="M131" s="15">
        <v>2775.6559845100001</v>
      </c>
      <c r="N131" s="19">
        <v>2820.2980749899998</v>
      </c>
      <c r="O131" s="15">
        <v>2825.0625870199997</v>
      </c>
      <c r="P131" s="15">
        <v>2844.6310284699998</v>
      </c>
      <c r="Q131" s="15">
        <v>2841.9590388699999</v>
      </c>
      <c r="R131" s="15">
        <v>2816.3486148400002</v>
      </c>
      <c r="S131" s="15">
        <v>2776.96760021</v>
      </c>
      <c r="T131" s="15">
        <v>2759.0262647499999</v>
      </c>
      <c r="U131" s="15">
        <v>2750.43296293</v>
      </c>
      <c r="V131" s="15">
        <v>2745.4478102899998</v>
      </c>
      <c r="W131" s="15">
        <v>2742.85559616</v>
      </c>
      <c r="X131" s="15">
        <v>2793.3865541499999</v>
      </c>
      <c r="Y131" s="15">
        <v>2851.2996017999999</v>
      </c>
    </row>
    <row r="132" spans="1:25" ht="18" thickBot="1" x14ac:dyDescent="0.35">
      <c r="A132" s="43">
        <v>28</v>
      </c>
      <c r="B132" s="15">
        <v>2885.6157457099998</v>
      </c>
      <c r="C132" s="15">
        <v>2920.0589114899999</v>
      </c>
      <c r="D132" s="15">
        <v>2938.7754209</v>
      </c>
      <c r="E132" s="15">
        <v>2940.8707685499999</v>
      </c>
      <c r="F132" s="15">
        <v>2938.3961022399999</v>
      </c>
      <c r="G132" s="15">
        <v>2906.84448419</v>
      </c>
      <c r="H132" s="15">
        <v>2882.82217081</v>
      </c>
      <c r="I132" s="15">
        <v>2846.04355799</v>
      </c>
      <c r="J132" s="15">
        <v>2801.1845808600001</v>
      </c>
      <c r="K132" s="15">
        <v>2774.6089555599997</v>
      </c>
      <c r="L132" s="15">
        <v>2782.5392274000001</v>
      </c>
      <c r="M132" s="15">
        <v>2794.2988631100002</v>
      </c>
      <c r="N132" s="19">
        <v>2838.9859477099999</v>
      </c>
      <c r="O132" s="15">
        <v>2844.95059485</v>
      </c>
      <c r="P132" s="15">
        <v>2857.1027461999997</v>
      </c>
      <c r="Q132" s="15">
        <v>2856.2068473300001</v>
      </c>
      <c r="R132" s="15">
        <v>2832.62201207</v>
      </c>
      <c r="S132" s="15">
        <v>2811.88711857</v>
      </c>
      <c r="T132" s="15">
        <v>2794.06302611</v>
      </c>
      <c r="U132" s="15">
        <v>2778.4166557399999</v>
      </c>
      <c r="V132" s="15">
        <v>2774.3713663399999</v>
      </c>
      <c r="W132" s="15">
        <v>2771.7063322899999</v>
      </c>
      <c r="X132" s="15">
        <v>2811.0136087300002</v>
      </c>
      <c r="Y132" s="15">
        <v>2874.4456894099999</v>
      </c>
    </row>
    <row r="133" spans="1:25" ht="18" thickBot="1" x14ac:dyDescent="0.35">
      <c r="A133" s="43">
        <v>29</v>
      </c>
      <c r="B133" s="15">
        <v>2877.43505134</v>
      </c>
      <c r="C133" s="15">
        <v>2913.24235236</v>
      </c>
      <c r="D133" s="15">
        <v>2927.7562222199999</v>
      </c>
      <c r="E133" s="15">
        <v>2939.5264920700001</v>
      </c>
      <c r="F133" s="15">
        <v>2942.20595091</v>
      </c>
      <c r="G133" s="15">
        <v>2926.1184159199997</v>
      </c>
      <c r="H133" s="15">
        <v>2883.2868303299997</v>
      </c>
      <c r="I133" s="15">
        <v>2847.84722349</v>
      </c>
      <c r="J133" s="15">
        <v>2795.1296923099999</v>
      </c>
      <c r="K133" s="15">
        <v>2771.5878682799998</v>
      </c>
      <c r="L133" s="15">
        <v>2798.5942918400001</v>
      </c>
      <c r="M133" s="15">
        <v>2810.1829931299999</v>
      </c>
      <c r="N133" s="19">
        <v>2818.8301157800001</v>
      </c>
      <c r="O133" s="15">
        <v>2826.5591689399998</v>
      </c>
      <c r="P133" s="15">
        <v>2839.4270001499999</v>
      </c>
      <c r="Q133" s="15">
        <v>2839.1563358399999</v>
      </c>
      <c r="R133" s="15">
        <v>2813.3105493799999</v>
      </c>
      <c r="S133" s="15">
        <v>2791.7643889300002</v>
      </c>
      <c r="T133" s="15">
        <v>2772.8987561899999</v>
      </c>
      <c r="U133" s="15">
        <v>2739.89654982</v>
      </c>
      <c r="V133" s="15">
        <v>2734.2216099299999</v>
      </c>
      <c r="W133" s="15">
        <v>2717.4265734800001</v>
      </c>
      <c r="X133" s="15">
        <v>2769.1211223099999</v>
      </c>
      <c r="Y133" s="15">
        <v>2829.9937983999998</v>
      </c>
    </row>
    <row r="134" spans="1:25" ht="18" thickBot="1" x14ac:dyDescent="0.35">
      <c r="A134" s="43">
        <v>30</v>
      </c>
      <c r="B134" s="15">
        <v>2851.8432374899999</v>
      </c>
      <c r="C134" s="15">
        <v>2861.2657689399998</v>
      </c>
      <c r="D134" s="15">
        <v>2882.2118950999998</v>
      </c>
      <c r="E134" s="15">
        <v>2893.8041392800001</v>
      </c>
      <c r="F134" s="15">
        <v>2891.8445193699999</v>
      </c>
      <c r="G134" s="15">
        <v>2884.0002285099999</v>
      </c>
      <c r="H134" s="15">
        <v>2864.6667562799998</v>
      </c>
      <c r="I134" s="15">
        <v>2836.5697684100001</v>
      </c>
      <c r="J134" s="15">
        <v>2758.9991982799997</v>
      </c>
      <c r="K134" s="15">
        <v>2726.1334398700001</v>
      </c>
      <c r="L134" s="15">
        <v>2720.1262279899997</v>
      </c>
      <c r="M134" s="15">
        <v>2740.1733002300002</v>
      </c>
      <c r="N134" s="19">
        <v>2780.4681321100002</v>
      </c>
      <c r="O134" s="15">
        <v>2795.0734827599999</v>
      </c>
      <c r="P134" s="15">
        <v>2799.59416792</v>
      </c>
      <c r="Q134" s="15">
        <v>2798.0118562100001</v>
      </c>
      <c r="R134" s="15">
        <v>2773.0614137399998</v>
      </c>
      <c r="S134" s="15">
        <v>2733.6722187199998</v>
      </c>
      <c r="T134" s="15">
        <v>2722.3263680599998</v>
      </c>
      <c r="U134" s="15">
        <v>2704.5597509300001</v>
      </c>
      <c r="V134" s="15">
        <v>2691.8884588699998</v>
      </c>
      <c r="W134" s="15">
        <v>2701.6987676899998</v>
      </c>
      <c r="X134" s="15">
        <v>2742.5452526700001</v>
      </c>
      <c r="Y134" s="15">
        <v>2808.9179285199998</v>
      </c>
    </row>
    <row r="135" spans="1:25" ht="18" thickBot="1" x14ac:dyDescent="0.35">
      <c r="A135" s="43">
        <v>31</v>
      </c>
      <c r="B135" s="15">
        <v>2851.85376262</v>
      </c>
      <c r="C135" s="15">
        <v>2872.9992466399999</v>
      </c>
      <c r="D135" s="15">
        <v>2891.5241154700002</v>
      </c>
      <c r="E135" s="15">
        <v>2902.0268951900002</v>
      </c>
      <c r="F135" s="15">
        <v>2902.94172084</v>
      </c>
      <c r="G135" s="15">
        <v>2898.1829654200001</v>
      </c>
      <c r="H135" s="15">
        <v>2870.4888808999999</v>
      </c>
      <c r="I135" s="15">
        <v>2832.0619624000001</v>
      </c>
      <c r="J135" s="15">
        <v>2771.21238851</v>
      </c>
      <c r="K135" s="15">
        <v>2732.8605967200001</v>
      </c>
      <c r="L135" s="15">
        <v>2730.1222793100001</v>
      </c>
      <c r="M135" s="15">
        <v>2757.7101289100001</v>
      </c>
      <c r="N135" s="19">
        <v>2796.5425024199999</v>
      </c>
      <c r="O135" s="15">
        <v>2813.3051463799998</v>
      </c>
      <c r="P135" s="15">
        <v>2821.0033722600001</v>
      </c>
      <c r="Q135" s="15">
        <v>2817.9702431999999</v>
      </c>
      <c r="R135" s="15">
        <v>2787.0598213999997</v>
      </c>
      <c r="S135" s="15">
        <v>2751.5691695</v>
      </c>
      <c r="T135" s="15">
        <v>2723.7222112099998</v>
      </c>
      <c r="U135" s="15">
        <v>2705.9078379600001</v>
      </c>
      <c r="V135" s="15">
        <v>2689.91215693</v>
      </c>
      <c r="W135" s="15">
        <v>2683.4362631099998</v>
      </c>
      <c r="X135" s="15">
        <v>2728.7046026499997</v>
      </c>
      <c r="Y135" s="15">
        <v>2793.7356991800002</v>
      </c>
    </row>
    <row r="136" spans="1:25" ht="18" thickBot="1" x14ac:dyDescent="0.35"/>
    <row r="137" spans="1:25" ht="18" thickBot="1" x14ac:dyDescent="0.35">
      <c r="A137" s="98" t="s">
        <v>0</v>
      </c>
      <c r="B137" s="100" t="s">
        <v>64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</row>
    <row r="138" spans="1:25" ht="33.75" thickBot="1" x14ac:dyDescent="0.35">
      <c r="A138" s="99"/>
      <c r="B138" s="46" t="s">
        <v>1</v>
      </c>
      <c r="C138" s="46" t="s">
        <v>2</v>
      </c>
      <c r="D138" s="46" t="s">
        <v>3</v>
      </c>
      <c r="E138" s="46" t="s">
        <v>4</v>
      </c>
      <c r="F138" s="46" t="s">
        <v>5</v>
      </c>
      <c r="G138" s="46" t="s">
        <v>6</v>
      </c>
      <c r="H138" s="46" t="s">
        <v>7</v>
      </c>
      <c r="I138" s="46" t="s">
        <v>8</v>
      </c>
      <c r="J138" s="46" t="s">
        <v>9</v>
      </c>
      <c r="K138" s="46" t="s">
        <v>10</v>
      </c>
      <c r="L138" s="46" t="s">
        <v>11</v>
      </c>
      <c r="M138" s="46" t="s">
        <v>12</v>
      </c>
      <c r="N138" s="9" t="s">
        <v>13</v>
      </c>
      <c r="O138" s="41" t="s">
        <v>14</v>
      </c>
      <c r="P138" s="41" t="s">
        <v>15</v>
      </c>
      <c r="Q138" s="41" t="s">
        <v>16</v>
      </c>
      <c r="R138" s="41" t="s">
        <v>17</v>
      </c>
      <c r="S138" s="41" t="s">
        <v>18</v>
      </c>
      <c r="T138" s="41" t="s">
        <v>19</v>
      </c>
      <c r="U138" s="41" t="s">
        <v>20</v>
      </c>
      <c r="V138" s="41" t="s">
        <v>21</v>
      </c>
      <c r="W138" s="41" t="s">
        <v>22</v>
      </c>
      <c r="X138" s="41" t="s">
        <v>23</v>
      </c>
      <c r="Y138" s="41" t="s">
        <v>24</v>
      </c>
    </row>
    <row r="139" spans="1:25" ht="18" thickBot="1" x14ac:dyDescent="0.35">
      <c r="A139" s="43">
        <v>1</v>
      </c>
      <c r="B139" s="15">
        <v>3638.1315207100001</v>
      </c>
      <c r="C139" s="15">
        <v>3671.5997808300003</v>
      </c>
      <c r="D139" s="15">
        <v>3686.4767254500002</v>
      </c>
      <c r="E139" s="15">
        <v>3726.9918733500003</v>
      </c>
      <c r="F139" s="15">
        <v>3726.1593805300004</v>
      </c>
      <c r="G139" s="15">
        <v>3669.2976349200003</v>
      </c>
      <c r="H139" s="15">
        <v>3612.7676755500001</v>
      </c>
      <c r="I139" s="15">
        <v>3570.1606964699999</v>
      </c>
      <c r="J139" s="15">
        <v>3542.50932328</v>
      </c>
      <c r="K139" s="15">
        <v>3525.4262978000002</v>
      </c>
      <c r="L139" s="15">
        <v>3538.88418624</v>
      </c>
      <c r="M139" s="15">
        <v>3557.5182450100001</v>
      </c>
      <c r="N139" s="17">
        <v>3586.0952346100003</v>
      </c>
      <c r="O139" s="18">
        <v>3599.1303328500003</v>
      </c>
      <c r="P139" s="18">
        <v>3605.2010278100001</v>
      </c>
      <c r="Q139" s="18">
        <v>3600.7553218400003</v>
      </c>
      <c r="R139" s="18">
        <v>3567.7070491500003</v>
      </c>
      <c r="S139" s="18">
        <v>3534.0148795099999</v>
      </c>
      <c r="T139" s="18">
        <v>3515.9326984900003</v>
      </c>
      <c r="U139" s="18">
        <v>3495.51266962</v>
      </c>
      <c r="V139" s="18">
        <v>3497.9384498200002</v>
      </c>
      <c r="W139" s="18">
        <v>3510.3748684800003</v>
      </c>
      <c r="X139" s="18">
        <v>3557.6500541700002</v>
      </c>
      <c r="Y139" s="18">
        <v>3613.6001608199999</v>
      </c>
    </row>
    <row r="140" spans="1:25" ht="18" thickBot="1" x14ac:dyDescent="0.35">
      <c r="A140" s="43">
        <v>2</v>
      </c>
      <c r="B140" s="15">
        <v>3631.4033296299999</v>
      </c>
      <c r="C140" s="15">
        <v>3650.1026025700003</v>
      </c>
      <c r="D140" s="15">
        <v>3672.6872062100001</v>
      </c>
      <c r="E140" s="15">
        <v>3672.6234733800002</v>
      </c>
      <c r="F140" s="15">
        <v>3680.1383559999999</v>
      </c>
      <c r="G140" s="15">
        <v>3667.4005470500001</v>
      </c>
      <c r="H140" s="15">
        <v>3648.1809732000002</v>
      </c>
      <c r="I140" s="15">
        <v>3585.0808250600003</v>
      </c>
      <c r="J140" s="15">
        <v>3533.2433017799999</v>
      </c>
      <c r="K140" s="15">
        <v>3513.62967303</v>
      </c>
      <c r="L140" s="15">
        <v>3507.1365449500004</v>
      </c>
      <c r="M140" s="15">
        <v>3531.2751697100002</v>
      </c>
      <c r="N140" s="19">
        <v>3580.5058602600002</v>
      </c>
      <c r="O140" s="15">
        <v>3583.8398788500003</v>
      </c>
      <c r="P140" s="15">
        <v>3605.7544419600003</v>
      </c>
      <c r="Q140" s="15">
        <v>3603.1348495500001</v>
      </c>
      <c r="R140" s="15">
        <v>3565.5287927700001</v>
      </c>
      <c r="S140" s="15">
        <v>3523.5455484400004</v>
      </c>
      <c r="T140" s="15">
        <v>3494.7276888800002</v>
      </c>
      <c r="U140" s="15">
        <v>3470.3987716800002</v>
      </c>
      <c r="V140" s="15">
        <v>3468.5066495300002</v>
      </c>
      <c r="W140" s="15">
        <v>3474.6485023700002</v>
      </c>
      <c r="X140" s="15">
        <v>3519.62290523</v>
      </c>
      <c r="Y140" s="15">
        <v>3576.8810353800004</v>
      </c>
    </row>
    <row r="141" spans="1:25" ht="18" thickBot="1" x14ac:dyDescent="0.35">
      <c r="A141" s="43">
        <v>3</v>
      </c>
      <c r="B141" s="15">
        <v>3602.57421527</v>
      </c>
      <c r="C141" s="15">
        <v>3628.2837729400003</v>
      </c>
      <c r="D141" s="15">
        <v>3657.8517397300002</v>
      </c>
      <c r="E141" s="15">
        <v>3655.8294131600001</v>
      </c>
      <c r="F141" s="15">
        <v>3671.2207104000004</v>
      </c>
      <c r="G141" s="15">
        <v>3659.3909450400001</v>
      </c>
      <c r="H141" s="15">
        <v>3649.4244851400003</v>
      </c>
      <c r="I141" s="15">
        <v>3601.8972167900001</v>
      </c>
      <c r="J141" s="15">
        <v>3535.82425607</v>
      </c>
      <c r="K141" s="15">
        <v>3480.7756092000004</v>
      </c>
      <c r="L141" s="15">
        <v>3468.5166958100003</v>
      </c>
      <c r="M141" s="15">
        <v>3495.0353293000003</v>
      </c>
      <c r="N141" s="19">
        <v>3517.3778884500002</v>
      </c>
      <c r="O141" s="15">
        <v>3513.3793679700002</v>
      </c>
      <c r="P141" s="15">
        <v>3527.2540451899999</v>
      </c>
      <c r="Q141" s="15">
        <v>3541.2312478400004</v>
      </c>
      <c r="R141" s="15">
        <v>3549.4439764500003</v>
      </c>
      <c r="S141" s="15">
        <v>3511.8215422900003</v>
      </c>
      <c r="T141" s="15">
        <v>3493.71677903</v>
      </c>
      <c r="U141" s="15">
        <v>3435.3689376500001</v>
      </c>
      <c r="V141" s="15">
        <v>3435.4359211599999</v>
      </c>
      <c r="W141" s="15">
        <v>3438.5710960900001</v>
      </c>
      <c r="X141" s="15">
        <v>3487.3206446300001</v>
      </c>
      <c r="Y141" s="15">
        <v>3551.8708328600001</v>
      </c>
    </row>
    <row r="142" spans="1:25" ht="18" thickBot="1" x14ac:dyDescent="0.35">
      <c r="A142" s="43">
        <v>4</v>
      </c>
      <c r="B142" s="15">
        <v>3645.6354048200001</v>
      </c>
      <c r="C142" s="15">
        <v>3670.2177718200001</v>
      </c>
      <c r="D142" s="15">
        <v>3668.8295464900002</v>
      </c>
      <c r="E142" s="15">
        <v>3668.9393480900003</v>
      </c>
      <c r="F142" s="15">
        <v>3703.9622006700001</v>
      </c>
      <c r="G142" s="15">
        <v>3673.59913779</v>
      </c>
      <c r="H142" s="15">
        <v>3640.7481685900002</v>
      </c>
      <c r="I142" s="15">
        <v>3573.53548869</v>
      </c>
      <c r="J142" s="15">
        <v>3538.7036059000002</v>
      </c>
      <c r="K142" s="15">
        <v>3515.4774143</v>
      </c>
      <c r="L142" s="15">
        <v>3507.6151138999999</v>
      </c>
      <c r="M142" s="15">
        <v>3524.0542845200002</v>
      </c>
      <c r="N142" s="19">
        <v>3550.33748956</v>
      </c>
      <c r="O142" s="15">
        <v>3558.80694361</v>
      </c>
      <c r="P142" s="15">
        <v>3566.4541788600004</v>
      </c>
      <c r="Q142" s="15">
        <v>3561.24581932</v>
      </c>
      <c r="R142" s="15">
        <v>3528.1737074800003</v>
      </c>
      <c r="S142" s="15">
        <v>3468.7141615700002</v>
      </c>
      <c r="T142" s="15">
        <v>3449.6174746900001</v>
      </c>
      <c r="U142" s="15">
        <v>3437.6164018200002</v>
      </c>
      <c r="V142" s="15">
        <v>3441.7775675600001</v>
      </c>
      <c r="W142" s="15">
        <v>3448.6760197900003</v>
      </c>
      <c r="X142" s="15">
        <v>3495.8079261300004</v>
      </c>
      <c r="Y142" s="15">
        <v>3539.5371695200001</v>
      </c>
    </row>
    <row r="143" spans="1:25" ht="18" thickBot="1" x14ac:dyDescent="0.35">
      <c r="A143" s="43">
        <v>5</v>
      </c>
      <c r="B143" s="15">
        <v>3562.6707166000001</v>
      </c>
      <c r="C143" s="15">
        <v>3589.6846021900001</v>
      </c>
      <c r="D143" s="15">
        <v>3616.6888025399999</v>
      </c>
      <c r="E143" s="15">
        <v>3622.4346174300003</v>
      </c>
      <c r="F143" s="15">
        <v>3633.4752974200001</v>
      </c>
      <c r="G143" s="15">
        <v>3609.1172059599999</v>
      </c>
      <c r="H143" s="15">
        <v>3566.1723079000003</v>
      </c>
      <c r="I143" s="15">
        <v>3512.7412880300003</v>
      </c>
      <c r="J143" s="15">
        <v>3482.9925983300004</v>
      </c>
      <c r="K143" s="15">
        <v>3459.4512763500002</v>
      </c>
      <c r="L143" s="15">
        <v>3457.3893278700002</v>
      </c>
      <c r="M143" s="15">
        <v>3492.9205172200004</v>
      </c>
      <c r="N143" s="19">
        <v>3523.4251406799999</v>
      </c>
      <c r="O143" s="15">
        <v>3522.20415121</v>
      </c>
      <c r="P143" s="15">
        <v>3559.6163256600003</v>
      </c>
      <c r="Q143" s="15">
        <v>3557.1779153299999</v>
      </c>
      <c r="R143" s="15">
        <v>3525.9675419999999</v>
      </c>
      <c r="S143" s="15">
        <v>3484.2889029400003</v>
      </c>
      <c r="T143" s="15">
        <v>3460.5172117699999</v>
      </c>
      <c r="U143" s="15">
        <v>3427.8021523500001</v>
      </c>
      <c r="V143" s="15">
        <v>3432.50489268</v>
      </c>
      <c r="W143" s="15">
        <v>3442.9143340300002</v>
      </c>
      <c r="X143" s="15">
        <v>3500.5287835200002</v>
      </c>
      <c r="Y143" s="15">
        <v>3549.8039450800002</v>
      </c>
    </row>
    <row r="144" spans="1:25" ht="18" thickBot="1" x14ac:dyDescent="0.35">
      <c r="A144" s="43">
        <v>6</v>
      </c>
      <c r="B144" s="15">
        <v>3615.1997594500003</v>
      </c>
      <c r="C144" s="15">
        <v>3638.3940797500004</v>
      </c>
      <c r="D144" s="15">
        <v>3631.7089931</v>
      </c>
      <c r="E144" s="15">
        <v>3626.06615388</v>
      </c>
      <c r="F144" s="15">
        <v>3624.9045591100003</v>
      </c>
      <c r="G144" s="15">
        <v>3616.2838346600001</v>
      </c>
      <c r="H144" s="15">
        <v>3597.9590959700004</v>
      </c>
      <c r="I144" s="15">
        <v>3555.2730170099999</v>
      </c>
      <c r="J144" s="15">
        <v>3513.8164574300004</v>
      </c>
      <c r="K144" s="15">
        <v>3493.2048691499999</v>
      </c>
      <c r="L144" s="15">
        <v>3488.3174183300002</v>
      </c>
      <c r="M144" s="15">
        <v>3528.3922875200001</v>
      </c>
      <c r="N144" s="19">
        <v>3572.9544141300003</v>
      </c>
      <c r="O144" s="15">
        <v>3576.35207872</v>
      </c>
      <c r="P144" s="15">
        <v>3595.2070674600004</v>
      </c>
      <c r="Q144" s="15">
        <v>3600.7779112900002</v>
      </c>
      <c r="R144" s="15">
        <v>3587.2388801700004</v>
      </c>
      <c r="S144" s="15">
        <v>3531.5706671600001</v>
      </c>
      <c r="T144" s="15">
        <v>3510.9256029500002</v>
      </c>
      <c r="U144" s="15">
        <v>3456.4107181499999</v>
      </c>
      <c r="V144" s="15">
        <v>3464.6275189400003</v>
      </c>
      <c r="W144" s="15">
        <v>3452.7571498100001</v>
      </c>
      <c r="X144" s="15">
        <v>3492.1371721099999</v>
      </c>
      <c r="Y144" s="15">
        <v>3531.1787610300003</v>
      </c>
    </row>
    <row r="145" spans="1:25" ht="18" thickBot="1" x14ac:dyDescent="0.35">
      <c r="A145" s="43">
        <v>7</v>
      </c>
      <c r="B145" s="15">
        <v>3609.97703512</v>
      </c>
      <c r="C145" s="15">
        <v>3632.1022365100002</v>
      </c>
      <c r="D145" s="15">
        <v>3624.7781712700003</v>
      </c>
      <c r="E145" s="15">
        <v>3622.7608528800001</v>
      </c>
      <c r="F145" s="15">
        <v>3622.09490435</v>
      </c>
      <c r="G145" s="15">
        <v>3615.0048778300002</v>
      </c>
      <c r="H145" s="15">
        <v>3584.3315317600004</v>
      </c>
      <c r="I145" s="15">
        <v>3541.5151238000003</v>
      </c>
      <c r="J145" s="15">
        <v>3502.7383473</v>
      </c>
      <c r="K145" s="15">
        <v>3486.1288984600001</v>
      </c>
      <c r="L145" s="15">
        <v>3492.7153177300002</v>
      </c>
      <c r="M145" s="15">
        <v>3519.1903444900004</v>
      </c>
      <c r="N145" s="19">
        <v>3566.8850429500003</v>
      </c>
      <c r="O145" s="15">
        <v>3577.16942113</v>
      </c>
      <c r="P145" s="15">
        <v>3590.3294338000001</v>
      </c>
      <c r="Q145" s="15">
        <v>3590.4248704800002</v>
      </c>
      <c r="R145" s="15">
        <v>3567.6965239900001</v>
      </c>
      <c r="S145" s="15">
        <v>3532.5751064999999</v>
      </c>
      <c r="T145" s="15">
        <v>3492.6848166100003</v>
      </c>
      <c r="U145" s="15">
        <v>3474.4513042200001</v>
      </c>
      <c r="V145" s="15">
        <v>3474.78715465</v>
      </c>
      <c r="W145" s="15">
        <v>3476.4861757600002</v>
      </c>
      <c r="X145" s="15">
        <v>3522.2448107200003</v>
      </c>
      <c r="Y145" s="15">
        <v>3576.5428586400003</v>
      </c>
    </row>
    <row r="146" spans="1:25" ht="18" thickBot="1" x14ac:dyDescent="0.35">
      <c r="A146" s="43">
        <v>8</v>
      </c>
      <c r="B146" s="15">
        <v>3619.0639679800001</v>
      </c>
      <c r="C146" s="15">
        <v>3647.2168364600002</v>
      </c>
      <c r="D146" s="15">
        <v>3670.2640427400001</v>
      </c>
      <c r="E146" s="15">
        <v>3671.99380694</v>
      </c>
      <c r="F146" s="15">
        <v>3664.46966892</v>
      </c>
      <c r="G146" s="15">
        <v>3655.1078309300001</v>
      </c>
      <c r="H146" s="15">
        <v>3631.3798492400001</v>
      </c>
      <c r="I146" s="15">
        <v>3578.92186537</v>
      </c>
      <c r="J146" s="15">
        <v>3511.5044434599999</v>
      </c>
      <c r="K146" s="15">
        <v>3470.9879399200004</v>
      </c>
      <c r="L146" s="15">
        <v>3466.2562112600003</v>
      </c>
      <c r="M146" s="15">
        <v>3490.4962910100003</v>
      </c>
      <c r="N146" s="19">
        <v>3544.2511751400002</v>
      </c>
      <c r="O146" s="15">
        <v>3542.9180809100003</v>
      </c>
      <c r="P146" s="15">
        <v>3557.6456900400003</v>
      </c>
      <c r="Q146" s="15">
        <v>3556.2924832800004</v>
      </c>
      <c r="R146" s="15">
        <v>3528.20615864</v>
      </c>
      <c r="S146" s="15">
        <v>3493.4689414100003</v>
      </c>
      <c r="T146" s="15">
        <v>3458.93299226</v>
      </c>
      <c r="U146" s="15">
        <v>3436.6176794300004</v>
      </c>
      <c r="V146" s="15">
        <v>3435.88122286</v>
      </c>
      <c r="W146" s="15">
        <v>3431.0219587900001</v>
      </c>
      <c r="X146" s="15">
        <v>3475.53363528</v>
      </c>
      <c r="Y146" s="15">
        <v>3534.9497338900001</v>
      </c>
    </row>
    <row r="147" spans="1:25" ht="18" thickBot="1" x14ac:dyDescent="0.35">
      <c r="A147" s="43">
        <v>9</v>
      </c>
      <c r="B147" s="15">
        <v>3564.57586872</v>
      </c>
      <c r="C147" s="15">
        <v>3586.7631704400001</v>
      </c>
      <c r="D147" s="15">
        <v>3623.3938076100003</v>
      </c>
      <c r="E147" s="15">
        <v>3614.6814491099999</v>
      </c>
      <c r="F147" s="15">
        <v>3636.69475272</v>
      </c>
      <c r="G147" s="15">
        <v>3624.81883126</v>
      </c>
      <c r="H147" s="15">
        <v>3620.4316058200002</v>
      </c>
      <c r="I147" s="15">
        <v>3557.51906061</v>
      </c>
      <c r="J147" s="15">
        <v>3499.1319549300001</v>
      </c>
      <c r="K147" s="15">
        <v>3497.0064886300001</v>
      </c>
      <c r="L147" s="15">
        <v>3493.3449799900004</v>
      </c>
      <c r="M147" s="15">
        <v>3518.4869161000001</v>
      </c>
      <c r="N147" s="19">
        <v>3551.0669366400002</v>
      </c>
      <c r="O147" s="15">
        <v>3572.99864149</v>
      </c>
      <c r="P147" s="15">
        <v>3589.0202909499999</v>
      </c>
      <c r="Q147" s="15">
        <v>3592.4394354600004</v>
      </c>
      <c r="R147" s="15">
        <v>3563.3029836800001</v>
      </c>
      <c r="S147" s="15">
        <v>3511.6669483700002</v>
      </c>
      <c r="T147" s="15">
        <v>3487.2223224700001</v>
      </c>
      <c r="U147" s="15">
        <v>3466.3773083300002</v>
      </c>
      <c r="V147" s="15">
        <v>3461.9423198500003</v>
      </c>
      <c r="W147" s="15">
        <v>3486.3205345000001</v>
      </c>
      <c r="X147" s="15">
        <v>3540.65222064</v>
      </c>
      <c r="Y147" s="15">
        <v>3553.6393569500001</v>
      </c>
    </row>
    <row r="148" spans="1:25" ht="18" thickBot="1" x14ac:dyDescent="0.35">
      <c r="A148" s="43">
        <v>10</v>
      </c>
      <c r="B148" s="15">
        <v>3594.6808747800001</v>
      </c>
      <c r="C148" s="15">
        <v>3580.39690118</v>
      </c>
      <c r="D148" s="15">
        <v>3602.2105529700002</v>
      </c>
      <c r="E148" s="15">
        <v>3605.2603758099999</v>
      </c>
      <c r="F148" s="15">
        <v>3610.7263322600002</v>
      </c>
      <c r="G148" s="15">
        <v>3608.7463539800001</v>
      </c>
      <c r="H148" s="15">
        <v>3608.9725977800003</v>
      </c>
      <c r="I148" s="15">
        <v>3572.9954093600004</v>
      </c>
      <c r="J148" s="15">
        <v>3541.80480979</v>
      </c>
      <c r="K148" s="15">
        <v>3512.2652284600003</v>
      </c>
      <c r="L148" s="15">
        <v>3498.39345813</v>
      </c>
      <c r="M148" s="15">
        <v>3526.7038975</v>
      </c>
      <c r="N148" s="19">
        <v>3572.5264326000001</v>
      </c>
      <c r="O148" s="15">
        <v>3585.8222413600001</v>
      </c>
      <c r="P148" s="15">
        <v>3593.5154833400002</v>
      </c>
      <c r="Q148" s="15">
        <v>3583.3392042999999</v>
      </c>
      <c r="R148" s="15">
        <v>3565.2892594600003</v>
      </c>
      <c r="S148" s="15">
        <v>3524.73452339</v>
      </c>
      <c r="T148" s="15">
        <v>3505.5117669000001</v>
      </c>
      <c r="U148" s="15">
        <v>3463.9443957100002</v>
      </c>
      <c r="V148" s="15">
        <v>3451.53500364</v>
      </c>
      <c r="W148" s="15">
        <v>3453.18453924</v>
      </c>
      <c r="X148" s="15">
        <v>3504.2457112400002</v>
      </c>
      <c r="Y148" s="15">
        <v>3553.9434289100004</v>
      </c>
    </row>
    <row r="149" spans="1:25" ht="18" thickBot="1" x14ac:dyDescent="0.35">
      <c r="A149" s="43">
        <v>11</v>
      </c>
      <c r="B149" s="15">
        <v>3583.4444118000001</v>
      </c>
      <c r="C149" s="15">
        <v>3591.7477657700001</v>
      </c>
      <c r="D149" s="15">
        <v>3623.1092676399999</v>
      </c>
      <c r="E149" s="15">
        <v>3620.90602678</v>
      </c>
      <c r="F149" s="15">
        <v>3625.0427672600003</v>
      </c>
      <c r="G149" s="15">
        <v>3633.1577152600003</v>
      </c>
      <c r="H149" s="15">
        <v>3592.3949300899999</v>
      </c>
      <c r="I149" s="15">
        <v>3582.0602099800003</v>
      </c>
      <c r="J149" s="15">
        <v>3557.2863086800003</v>
      </c>
      <c r="K149" s="15">
        <v>3508.4204160200002</v>
      </c>
      <c r="L149" s="15">
        <v>3517.4839118200002</v>
      </c>
      <c r="M149" s="15">
        <v>3536.26740126</v>
      </c>
      <c r="N149" s="19">
        <v>3572.96356169</v>
      </c>
      <c r="O149" s="15">
        <v>3586.7905332100004</v>
      </c>
      <c r="P149" s="15">
        <v>3595.2613749000002</v>
      </c>
      <c r="Q149" s="15">
        <v>3593.4863112000003</v>
      </c>
      <c r="R149" s="15">
        <v>3570.5170617600002</v>
      </c>
      <c r="S149" s="15">
        <v>3565.8309384400004</v>
      </c>
      <c r="T149" s="15">
        <v>3545.5256703600003</v>
      </c>
      <c r="U149" s="15">
        <v>3488.7793049500001</v>
      </c>
      <c r="V149" s="15">
        <v>3474.5090459799999</v>
      </c>
      <c r="W149" s="15">
        <v>3470.2327969800003</v>
      </c>
      <c r="X149" s="15">
        <v>3487.5293451400003</v>
      </c>
      <c r="Y149" s="15">
        <v>3530.3510733500002</v>
      </c>
    </row>
    <row r="150" spans="1:25" ht="18" thickBot="1" x14ac:dyDescent="0.35">
      <c r="A150" s="43">
        <v>12</v>
      </c>
      <c r="B150" s="15">
        <v>3606.9655738599999</v>
      </c>
      <c r="C150" s="15">
        <v>3616.2280168000002</v>
      </c>
      <c r="D150" s="15">
        <v>3632.7451987300001</v>
      </c>
      <c r="E150" s="15">
        <v>3642.0228134900003</v>
      </c>
      <c r="F150" s="15">
        <v>3642.0903824500001</v>
      </c>
      <c r="G150" s="15">
        <v>3627.2678813300004</v>
      </c>
      <c r="H150" s="15">
        <v>3598.7559069700001</v>
      </c>
      <c r="I150" s="15">
        <v>3544.8466938900001</v>
      </c>
      <c r="J150" s="15">
        <v>3501.7249024500002</v>
      </c>
      <c r="K150" s="15">
        <v>3485.9974827999999</v>
      </c>
      <c r="L150" s="15">
        <v>3483.4831843500001</v>
      </c>
      <c r="M150" s="15">
        <v>3508.8396175600001</v>
      </c>
      <c r="N150" s="19">
        <v>3533.4646319500002</v>
      </c>
      <c r="O150" s="15">
        <v>3550.3230102400003</v>
      </c>
      <c r="P150" s="15">
        <v>3558.8326956599999</v>
      </c>
      <c r="Q150" s="15">
        <v>3548.86100674</v>
      </c>
      <c r="R150" s="15">
        <v>3529.8066594699999</v>
      </c>
      <c r="S150" s="15">
        <v>3498.4727176000001</v>
      </c>
      <c r="T150" s="15">
        <v>3476.7100995599999</v>
      </c>
      <c r="U150" s="15">
        <v>3464.5106244000003</v>
      </c>
      <c r="V150" s="15">
        <v>3480.9085836600002</v>
      </c>
      <c r="W150" s="15">
        <v>3518.4920996400001</v>
      </c>
      <c r="X150" s="15">
        <v>3582.2914486100003</v>
      </c>
      <c r="Y150" s="15">
        <v>3607.1985404299999</v>
      </c>
    </row>
    <row r="151" spans="1:25" ht="18" thickBot="1" x14ac:dyDescent="0.35">
      <c r="A151" s="43">
        <v>13</v>
      </c>
      <c r="B151" s="15">
        <v>3619.9172728799999</v>
      </c>
      <c r="C151" s="15">
        <v>3651.5931296600002</v>
      </c>
      <c r="D151" s="15">
        <v>3673.9793292600002</v>
      </c>
      <c r="E151" s="15">
        <v>3681.7021031899999</v>
      </c>
      <c r="F151" s="15">
        <v>3679.5528821299999</v>
      </c>
      <c r="G151" s="15">
        <v>3674.2064045000002</v>
      </c>
      <c r="H151" s="15">
        <v>3630.6549588800003</v>
      </c>
      <c r="I151" s="15">
        <v>3568.7020564500003</v>
      </c>
      <c r="J151" s="15">
        <v>3523.28103108</v>
      </c>
      <c r="K151" s="15">
        <v>3487.8249162699999</v>
      </c>
      <c r="L151" s="15">
        <v>3491.5256778200001</v>
      </c>
      <c r="M151" s="15">
        <v>3510.7201590300001</v>
      </c>
      <c r="N151" s="19">
        <v>3542.4555970400002</v>
      </c>
      <c r="O151" s="15">
        <v>3561.1226512500002</v>
      </c>
      <c r="P151" s="15">
        <v>3581.16619932</v>
      </c>
      <c r="Q151" s="15">
        <v>3573.1500699900002</v>
      </c>
      <c r="R151" s="15">
        <v>3535.13283744</v>
      </c>
      <c r="S151" s="15">
        <v>3494.0483920700003</v>
      </c>
      <c r="T151" s="15">
        <v>3471.2054776700002</v>
      </c>
      <c r="U151" s="15">
        <v>3458.7353288300001</v>
      </c>
      <c r="V151" s="15">
        <v>3455.1068236900001</v>
      </c>
      <c r="W151" s="15">
        <v>3468.3599294800001</v>
      </c>
      <c r="X151" s="15">
        <v>3521.9079717100003</v>
      </c>
      <c r="Y151" s="15">
        <v>3559.9710013700001</v>
      </c>
    </row>
    <row r="152" spans="1:25" ht="18" thickBot="1" x14ac:dyDescent="0.35">
      <c r="A152" s="43">
        <v>14</v>
      </c>
      <c r="B152" s="15">
        <v>3657.1836903100002</v>
      </c>
      <c r="C152" s="15">
        <v>3689.9307812700004</v>
      </c>
      <c r="D152" s="15">
        <v>3701.9827043</v>
      </c>
      <c r="E152" s="15">
        <v>3699.3022367799999</v>
      </c>
      <c r="F152" s="15">
        <v>3697.7725060500002</v>
      </c>
      <c r="G152" s="15">
        <v>3668.82973902</v>
      </c>
      <c r="H152" s="15">
        <v>3617.75953828</v>
      </c>
      <c r="I152" s="15">
        <v>3555.8284073</v>
      </c>
      <c r="J152" s="15">
        <v>3514.0023059300001</v>
      </c>
      <c r="K152" s="15">
        <v>3496.26630694</v>
      </c>
      <c r="L152" s="15">
        <v>3497.9597618900002</v>
      </c>
      <c r="M152" s="15">
        <v>3541.92062687</v>
      </c>
      <c r="N152" s="19">
        <v>3573.2006974800001</v>
      </c>
      <c r="O152" s="15">
        <v>3580.55059351</v>
      </c>
      <c r="P152" s="15">
        <v>3585.4619834099999</v>
      </c>
      <c r="Q152" s="15">
        <v>3583.56843441</v>
      </c>
      <c r="R152" s="15">
        <v>3553.0215399200001</v>
      </c>
      <c r="S152" s="15">
        <v>3511.8611611300003</v>
      </c>
      <c r="T152" s="15">
        <v>3484.3649810400002</v>
      </c>
      <c r="U152" s="15">
        <v>3444.6354829800002</v>
      </c>
      <c r="V152" s="15">
        <v>3435.3215309900002</v>
      </c>
      <c r="W152" s="15">
        <v>3433.08225937</v>
      </c>
      <c r="X152" s="15">
        <v>3456.1304450700004</v>
      </c>
      <c r="Y152" s="15">
        <v>3485.8408999100002</v>
      </c>
    </row>
    <row r="153" spans="1:25" ht="18" thickBot="1" x14ac:dyDescent="0.35">
      <c r="A153" s="43">
        <v>15</v>
      </c>
      <c r="B153" s="15">
        <v>3619.4491055800004</v>
      </c>
      <c r="C153" s="15">
        <v>3686.3688604200001</v>
      </c>
      <c r="D153" s="15">
        <v>3689.7822994600001</v>
      </c>
      <c r="E153" s="15">
        <v>3696.8238241600002</v>
      </c>
      <c r="F153" s="15">
        <v>3686.5921943799999</v>
      </c>
      <c r="G153" s="15">
        <v>3659.88157606</v>
      </c>
      <c r="H153" s="15">
        <v>3618.1377725900002</v>
      </c>
      <c r="I153" s="15">
        <v>3570.0028905600002</v>
      </c>
      <c r="J153" s="15">
        <v>3531.8874958500001</v>
      </c>
      <c r="K153" s="15">
        <v>3529.6548697399999</v>
      </c>
      <c r="L153" s="15">
        <v>3534.7382713700003</v>
      </c>
      <c r="M153" s="15">
        <v>3549.44080188</v>
      </c>
      <c r="N153" s="19">
        <v>3551.3478014900002</v>
      </c>
      <c r="O153" s="15">
        <v>3562.4327537300001</v>
      </c>
      <c r="P153" s="15">
        <v>3588.4923136000002</v>
      </c>
      <c r="Q153" s="15">
        <v>3552.07073773</v>
      </c>
      <c r="R153" s="15">
        <v>3513.93719405</v>
      </c>
      <c r="S153" s="15">
        <v>3473.3472896500002</v>
      </c>
      <c r="T153" s="15">
        <v>3461.1267984700003</v>
      </c>
      <c r="U153" s="15">
        <v>3454.21498316</v>
      </c>
      <c r="V153" s="15">
        <v>3457.64900218</v>
      </c>
      <c r="W153" s="15">
        <v>3460.69221788</v>
      </c>
      <c r="X153" s="15">
        <v>3485.6897247400002</v>
      </c>
      <c r="Y153" s="15">
        <v>3530.4649188100002</v>
      </c>
    </row>
    <row r="154" spans="1:25" ht="18" thickBot="1" x14ac:dyDescent="0.35">
      <c r="A154" s="43">
        <v>16</v>
      </c>
      <c r="B154" s="15">
        <v>3575.8237228500002</v>
      </c>
      <c r="C154" s="15">
        <v>3616.20716649</v>
      </c>
      <c r="D154" s="15">
        <v>3639.9373398100001</v>
      </c>
      <c r="E154" s="15">
        <v>3644.5364774300001</v>
      </c>
      <c r="F154" s="15">
        <v>3661.8402623800002</v>
      </c>
      <c r="G154" s="15">
        <v>3654.9918759000002</v>
      </c>
      <c r="H154" s="15">
        <v>3622.2170072200001</v>
      </c>
      <c r="I154" s="15">
        <v>3556.30607478</v>
      </c>
      <c r="J154" s="15">
        <v>3483.9238935600001</v>
      </c>
      <c r="K154" s="15">
        <v>3466.8169255100001</v>
      </c>
      <c r="L154" s="15">
        <v>3481.4784602200002</v>
      </c>
      <c r="M154" s="15">
        <v>3520.2419840900002</v>
      </c>
      <c r="N154" s="19">
        <v>3553.07119126</v>
      </c>
      <c r="O154" s="15">
        <v>3568.3905341200002</v>
      </c>
      <c r="P154" s="15">
        <v>3559.1143442000002</v>
      </c>
      <c r="Q154" s="15">
        <v>3564.7850910500001</v>
      </c>
      <c r="R154" s="15">
        <v>3537.5933585500002</v>
      </c>
      <c r="S154" s="15">
        <v>3495.3570105100002</v>
      </c>
      <c r="T154" s="15">
        <v>3478.9710637000003</v>
      </c>
      <c r="U154" s="15">
        <v>3460.5566360000003</v>
      </c>
      <c r="V154" s="15">
        <v>3440.2559520200002</v>
      </c>
      <c r="W154" s="15">
        <v>3453.0240383300002</v>
      </c>
      <c r="X154" s="15">
        <v>3494.7065211399999</v>
      </c>
      <c r="Y154" s="15">
        <v>3544.8738157400003</v>
      </c>
    </row>
    <row r="155" spans="1:25" ht="18" thickBot="1" x14ac:dyDescent="0.35">
      <c r="A155" s="43">
        <v>17</v>
      </c>
      <c r="B155" s="15">
        <v>3583.1556674200001</v>
      </c>
      <c r="C155" s="15">
        <v>3617.4015896700002</v>
      </c>
      <c r="D155" s="15">
        <v>3622.1057094299999</v>
      </c>
      <c r="E155" s="15">
        <v>3627.8975658600002</v>
      </c>
      <c r="F155" s="15">
        <v>3651.9472418500004</v>
      </c>
      <c r="G155" s="15">
        <v>3662.4847283600002</v>
      </c>
      <c r="H155" s="15">
        <v>3615.4978759600003</v>
      </c>
      <c r="I155" s="15">
        <v>3558.0085788700003</v>
      </c>
      <c r="J155" s="15">
        <v>3503.1356180900002</v>
      </c>
      <c r="K155" s="15">
        <v>3470.9640185900003</v>
      </c>
      <c r="L155" s="15">
        <v>3457.58676823</v>
      </c>
      <c r="M155" s="15">
        <v>3498.31040261</v>
      </c>
      <c r="N155" s="19">
        <v>3533.1660396900002</v>
      </c>
      <c r="O155" s="15">
        <v>3556.7957440800001</v>
      </c>
      <c r="P155" s="15">
        <v>3571.6440760200003</v>
      </c>
      <c r="Q155" s="15">
        <v>3575.0581507500001</v>
      </c>
      <c r="R155" s="15">
        <v>3540.3762341500001</v>
      </c>
      <c r="S155" s="15">
        <v>3500.98499653</v>
      </c>
      <c r="T155" s="15">
        <v>3465.7325398100002</v>
      </c>
      <c r="U155" s="15">
        <v>3440.5732697799999</v>
      </c>
      <c r="V155" s="15">
        <v>3423.7103338400002</v>
      </c>
      <c r="W155" s="15">
        <v>3441.2952551900003</v>
      </c>
      <c r="X155" s="15">
        <v>3474.86592965</v>
      </c>
      <c r="Y155" s="15">
        <v>3520.9541133900002</v>
      </c>
    </row>
    <row r="156" spans="1:25" ht="18" thickBot="1" x14ac:dyDescent="0.35">
      <c r="A156" s="43">
        <v>18</v>
      </c>
      <c r="B156" s="15">
        <v>3578.36911009</v>
      </c>
      <c r="C156" s="15">
        <v>3617.95521439</v>
      </c>
      <c r="D156" s="15">
        <v>3619.7793847600001</v>
      </c>
      <c r="E156" s="15">
        <v>3632.5757619700003</v>
      </c>
      <c r="F156" s="15">
        <v>3631.1573550900002</v>
      </c>
      <c r="G156" s="15">
        <v>3615.9976494500002</v>
      </c>
      <c r="H156" s="15">
        <v>3572.22443234</v>
      </c>
      <c r="I156" s="15">
        <v>3512.99105362</v>
      </c>
      <c r="J156" s="15">
        <v>3483.8402246600003</v>
      </c>
      <c r="K156" s="15">
        <v>3461.7021731899999</v>
      </c>
      <c r="L156" s="15">
        <v>3461.56377079</v>
      </c>
      <c r="M156" s="15">
        <v>3490.0537732800003</v>
      </c>
      <c r="N156" s="19">
        <v>3538.45594441</v>
      </c>
      <c r="O156" s="15">
        <v>3557.4254874100002</v>
      </c>
      <c r="P156" s="15">
        <v>3569.7524304200001</v>
      </c>
      <c r="Q156" s="15">
        <v>3569.2106042</v>
      </c>
      <c r="R156" s="15">
        <v>3534.2194281900001</v>
      </c>
      <c r="S156" s="15">
        <v>3498.3762283600004</v>
      </c>
      <c r="T156" s="15">
        <v>3459.8308660400003</v>
      </c>
      <c r="U156" s="15">
        <v>3444.8218194200003</v>
      </c>
      <c r="V156" s="15">
        <v>3447.7614659300002</v>
      </c>
      <c r="W156" s="15">
        <v>3455.2154117499999</v>
      </c>
      <c r="X156" s="15">
        <v>3500.9360805800002</v>
      </c>
      <c r="Y156" s="15">
        <v>3566.07615308</v>
      </c>
    </row>
    <row r="157" spans="1:25" ht="18" thickBot="1" x14ac:dyDescent="0.35">
      <c r="A157" s="43">
        <v>19</v>
      </c>
      <c r="B157" s="15">
        <v>3568.0528778400003</v>
      </c>
      <c r="C157" s="15">
        <v>3593.9170446400003</v>
      </c>
      <c r="D157" s="15">
        <v>3621.06502563</v>
      </c>
      <c r="E157" s="15">
        <v>3633.71538078</v>
      </c>
      <c r="F157" s="15">
        <v>3646.22324888</v>
      </c>
      <c r="G157" s="15">
        <v>3627.1168504400002</v>
      </c>
      <c r="H157" s="15">
        <v>3559.5040024499999</v>
      </c>
      <c r="I157" s="15">
        <v>3492.9004945800002</v>
      </c>
      <c r="J157" s="15">
        <v>3454.2957075200002</v>
      </c>
      <c r="K157" s="15">
        <v>3426.7672381300004</v>
      </c>
      <c r="L157" s="15">
        <v>3429.6702662600001</v>
      </c>
      <c r="M157" s="15">
        <v>3457.3368718400002</v>
      </c>
      <c r="N157" s="19">
        <v>3529.2625675200002</v>
      </c>
      <c r="O157" s="15">
        <v>3567.06925284</v>
      </c>
      <c r="P157" s="15">
        <v>3570.6192919</v>
      </c>
      <c r="Q157" s="15">
        <v>3582.5961448400003</v>
      </c>
      <c r="R157" s="15">
        <v>3546.9696554500001</v>
      </c>
      <c r="S157" s="15">
        <v>3501.9541627399999</v>
      </c>
      <c r="T157" s="15">
        <v>3473.4379324500001</v>
      </c>
      <c r="U157" s="15">
        <v>3444.17363062</v>
      </c>
      <c r="V157" s="15">
        <v>3430.82591288</v>
      </c>
      <c r="W157" s="15">
        <v>3447.45508023</v>
      </c>
      <c r="X157" s="15">
        <v>3513.76084816</v>
      </c>
      <c r="Y157" s="15">
        <v>3572.9388506999999</v>
      </c>
    </row>
    <row r="158" spans="1:25" ht="18" thickBot="1" x14ac:dyDescent="0.35">
      <c r="A158" s="43">
        <v>20</v>
      </c>
      <c r="B158" s="15">
        <v>3587.3202939500002</v>
      </c>
      <c r="C158" s="15">
        <v>3619.6765740000001</v>
      </c>
      <c r="D158" s="15">
        <v>3607.5091025500001</v>
      </c>
      <c r="E158" s="15">
        <v>3610.25539772</v>
      </c>
      <c r="F158" s="15">
        <v>3610.9403870300002</v>
      </c>
      <c r="G158" s="15">
        <v>3596.4317873300001</v>
      </c>
      <c r="H158" s="15">
        <v>3552.0268170200002</v>
      </c>
      <c r="I158" s="15">
        <v>3525.88890021</v>
      </c>
      <c r="J158" s="15">
        <v>3476.1725155300001</v>
      </c>
      <c r="K158" s="15">
        <v>3448.5286825200001</v>
      </c>
      <c r="L158" s="15">
        <v>3444.9835961200001</v>
      </c>
      <c r="M158" s="15">
        <v>3469.0444738300002</v>
      </c>
      <c r="N158" s="19">
        <v>3503.4719508399999</v>
      </c>
      <c r="O158" s="15">
        <v>3516.3927967600002</v>
      </c>
      <c r="P158" s="15">
        <v>3529.2787270600002</v>
      </c>
      <c r="Q158" s="15">
        <v>3522.76735057</v>
      </c>
      <c r="R158" s="15">
        <v>3495.4900949400003</v>
      </c>
      <c r="S158" s="15">
        <v>3454.2947504100002</v>
      </c>
      <c r="T158" s="15">
        <v>3441.9720225900001</v>
      </c>
      <c r="U158" s="15">
        <v>3411.0759599100002</v>
      </c>
      <c r="V158" s="15">
        <v>3403.6210337100001</v>
      </c>
      <c r="W158" s="15">
        <v>3404.22389961</v>
      </c>
      <c r="X158" s="15">
        <v>3444.39506708</v>
      </c>
      <c r="Y158" s="15">
        <v>3497.5014703000002</v>
      </c>
    </row>
    <row r="159" spans="1:25" ht="18" thickBot="1" x14ac:dyDescent="0.35">
      <c r="A159" s="43">
        <v>21</v>
      </c>
      <c r="B159" s="15">
        <v>3544.5968505700002</v>
      </c>
      <c r="C159" s="15">
        <v>3587.2925926400003</v>
      </c>
      <c r="D159" s="15">
        <v>3615.4232495600004</v>
      </c>
      <c r="E159" s="15">
        <v>3624.8039958900004</v>
      </c>
      <c r="F159" s="15">
        <v>3629.4396265999999</v>
      </c>
      <c r="G159" s="15">
        <v>3596.4561658900002</v>
      </c>
      <c r="H159" s="15">
        <v>3538.39483187</v>
      </c>
      <c r="I159" s="15">
        <v>3478.7508405900003</v>
      </c>
      <c r="J159" s="15">
        <v>3432.9415970300001</v>
      </c>
      <c r="K159" s="15">
        <v>3423.66969165</v>
      </c>
      <c r="L159" s="15">
        <v>3449.9863150000001</v>
      </c>
      <c r="M159" s="15">
        <v>3496.67142939</v>
      </c>
      <c r="N159" s="19">
        <v>3540.6638272100004</v>
      </c>
      <c r="O159" s="15">
        <v>3558.8966743000001</v>
      </c>
      <c r="P159" s="15">
        <v>3569.30060886</v>
      </c>
      <c r="Q159" s="15">
        <v>3572.2776801700002</v>
      </c>
      <c r="R159" s="15">
        <v>3544.4591457900001</v>
      </c>
      <c r="S159" s="15">
        <v>3493.4553760700001</v>
      </c>
      <c r="T159" s="15">
        <v>3434.7690950700003</v>
      </c>
      <c r="U159" s="15">
        <v>3408.7151033600003</v>
      </c>
      <c r="V159" s="15">
        <v>3416.7077947600001</v>
      </c>
      <c r="W159" s="15">
        <v>3424.1597505600002</v>
      </c>
      <c r="X159" s="15">
        <v>3487.9499538900004</v>
      </c>
      <c r="Y159" s="15">
        <v>3548.93179323</v>
      </c>
    </row>
    <row r="160" spans="1:25" ht="18" thickBot="1" x14ac:dyDescent="0.35">
      <c r="A160" s="43">
        <v>22</v>
      </c>
      <c r="B160" s="15">
        <v>3568.9188416800002</v>
      </c>
      <c r="C160" s="15">
        <v>3628.36296834</v>
      </c>
      <c r="D160" s="15">
        <v>3624.3166087499999</v>
      </c>
      <c r="E160" s="15">
        <v>3624.7805476799999</v>
      </c>
      <c r="F160" s="15">
        <v>3636.69916835</v>
      </c>
      <c r="G160" s="15">
        <v>3626.9776861</v>
      </c>
      <c r="H160" s="15">
        <v>3562.07921674</v>
      </c>
      <c r="I160" s="15">
        <v>3518.5507808699999</v>
      </c>
      <c r="J160" s="15">
        <v>3494.84318029</v>
      </c>
      <c r="K160" s="15">
        <v>3474.2121959900001</v>
      </c>
      <c r="L160" s="15">
        <v>3474.4031028100003</v>
      </c>
      <c r="M160" s="15">
        <v>3491.3673581600001</v>
      </c>
      <c r="N160" s="19">
        <v>3504.69529139</v>
      </c>
      <c r="O160" s="15">
        <v>3499.2195282400003</v>
      </c>
      <c r="P160" s="15">
        <v>3506.1666742100001</v>
      </c>
      <c r="Q160" s="15">
        <v>3510.6062177400004</v>
      </c>
      <c r="R160" s="15">
        <v>3502.5985179700001</v>
      </c>
      <c r="S160" s="15">
        <v>3463.0009404500001</v>
      </c>
      <c r="T160" s="15">
        <v>3438.8277080400003</v>
      </c>
      <c r="U160" s="15">
        <v>3434.6614537600003</v>
      </c>
      <c r="V160" s="15">
        <v>3437.3794640800002</v>
      </c>
      <c r="W160" s="15">
        <v>3437.1915864300004</v>
      </c>
      <c r="X160" s="15">
        <v>3483.8797505300004</v>
      </c>
      <c r="Y160" s="15">
        <v>3536.2643687900004</v>
      </c>
    </row>
    <row r="161" spans="1:25" ht="18" thickBot="1" x14ac:dyDescent="0.35">
      <c r="A161" s="43">
        <v>23</v>
      </c>
      <c r="B161" s="15">
        <v>3536.2019008500001</v>
      </c>
      <c r="C161" s="15">
        <v>3562.32370984</v>
      </c>
      <c r="D161" s="15">
        <v>3578.1562446500002</v>
      </c>
      <c r="E161" s="15">
        <v>3589.54535261</v>
      </c>
      <c r="F161" s="15">
        <v>3584.2891615000003</v>
      </c>
      <c r="G161" s="15">
        <v>3595.5226906900002</v>
      </c>
      <c r="H161" s="15">
        <v>3610.8884627900002</v>
      </c>
      <c r="I161" s="15">
        <v>3625.32517035</v>
      </c>
      <c r="J161" s="15">
        <v>3565.3979563300004</v>
      </c>
      <c r="K161" s="15">
        <v>3515.8446225700004</v>
      </c>
      <c r="L161" s="15">
        <v>3506.6056630400003</v>
      </c>
      <c r="M161" s="15">
        <v>3539.78704027</v>
      </c>
      <c r="N161" s="19">
        <v>3551.4571388300001</v>
      </c>
      <c r="O161" s="15">
        <v>3542.5985737000001</v>
      </c>
      <c r="P161" s="15">
        <v>3547.3490974000001</v>
      </c>
      <c r="Q161" s="15">
        <v>3547.7502731500003</v>
      </c>
      <c r="R161" s="15">
        <v>3522.00978575</v>
      </c>
      <c r="S161" s="15">
        <v>3478.7140554900002</v>
      </c>
      <c r="T161" s="15">
        <v>3470.5797322600001</v>
      </c>
      <c r="U161" s="15">
        <v>3463.0634232000002</v>
      </c>
      <c r="V161" s="15">
        <v>3460.19020499</v>
      </c>
      <c r="W161" s="15">
        <v>3466.5648954200001</v>
      </c>
      <c r="X161" s="15">
        <v>3507.6909700300002</v>
      </c>
      <c r="Y161" s="15">
        <v>3564.4136171</v>
      </c>
    </row>
    <row r="162" spans="1:25" ht="18" thickBot="1" x14ac:dyDescent="0.35">
      <c r="A162" s="43">
        <v>24</v>
      </c>
      <c r="B162" s="15">
        <v>3542.32549797</v>
      </c>
      <c r="C162" s="15">
        <v>3558.9221485400003</v>
      </c>
      <c r="D162" s="15">
        <v>3624.7770105499999</v>
      </c>
      <c r="E162" s="15">
        <v>3645.1669477200003</v>
      </c>
      <c r="F162" s="15">
        <v>3632.4574897500001</v>
      </c>
      <c r="G162" s="15">
        <v>3628.4943772700003</v>
      </c>
      <c r="H162" s="15">
        <v>3621.48978975</v>
      </c>
      <c r="I162" s="15">
        <v>3576.2895323600001</v>
      </c>
      <c r="J162" s="15">
        <v>3545.5745971199999</v>
      </c>
      <c r="K162" s="15">
        <v>3511.1394643600001</v>
      </c>
      <c r="L162" s="15">
        <v>3504.7413629400003</v>
      </c>
      <c r="M162" s="15">
        <v>3487.01340901</v>
      </c>
      <c r="N162" s="19">
        <v>3475.3604087400004</v>
      </c>
      <c r="O162" s="15">
        <v>3479.1218395800001</v>
      </c>
      <c r="P162" s="15">
        <v>3507.1680023800004</v>
      </c>
      <c r="Q162" s="15">
        <v>3523.5581750200004</v>
      </c>
      <c r="R162" s="15">
        <v>3510.9548553300001</v>
      </c>
      <c r="S162" s="15">
        <v>3494.9438474000003</v>
      </c>
      <c r="T162" s="15">
        <v>3486.7071402800002</v>
      </c>
      <c r="U162" s="15">
        <v>3459.4160133600003</v>
      </c>
      <c r="V162" s="15">
        <v>3446.0984640300003</v>
      </c>
      <c r="W162" s="15">
        <v>3451.6052114700001</v>
      </c>
      <c r="X162" s="15">
        <v>3513.9629866800001</v>
      </c>
      <c r="Y162" s="15">
        <v>3585.1141453700002</v>
      </c>
    </row>
    <row r="163" spans="1:25" ht="18" thickBot="1" x14ac:dyDescent="0.35">
      <c r="A163" s="43">
        <v>25</v>
      </c>
      <c r="B163" s="15">
        <v>3541.4860486900002</v>
      </c>
      <c r="C163" s="15">
        <v>3548.7707320900004</v>
      </c>
      <c r="D163" s="15">
        <v>3573.2890161500004</v>
      </c>
      <c r="E163" s="15">
        <v>3567.0708947300004</v>
      </c>
      <c r="F163" s="15">
        <v>3567.53000918</v>
      </c>
      <c r="G163" s="15">
        <v>3557.0623136300001</v>
      </c>
      <c r="H163" s="15">
        <v>3535.3319932600002</v>
      </c>
      <c r="I163" s="15">
        <v>3526.2862006500004</v>
      </c>
      <c r="J163" s="15">
        <v>3474.31240557</v>
      </c>
      <c r="K163" s="15">
        <v>3487.2908685100001</v>
      </c>
      <c r="L163" s="15">
        <v>3513.1372109500003</v>
      </c>
      <c r="M163" s="15">
        <v>3547.3016775300002</v>
      </c>
      <c r="N163" s="19">
        <v>3587.5303692400003</v>
      </c>
      <c r="O163" s="15">
        <v>3594.4685577800001</v>
      </c>
      <c r="P163" s="15">
        <v>3595.9884824599999</v>
      </c>
      <c r="Q163" s="15">
        <v>3592.89783988</v>
      </c>
      <c r="R163" s="15">
        <v>3568.5143673600001</v>
      </c>
      <c r="S163" s="15">
        <v>3529.6377733300001</v>
      </c>
      <c r="T163" s="15">
        <v>3509.9340699300001</v>
      </c>
      <c r="U163" s="15">
        <v>3488.5984801100003</v>
      </c>
      <c r="V163" s="15">
        <v>3481.40759321</v>
      </c>
      <c r="W163" s="15">
        <v>3478.2968224600004</v>
      </c>
      <c r="X163" s="15">
        <v>3520.0904392500001</v>
      </c>
      <c r="Y163" s="15">
        <v>3566.98089811</v>
      </c>
    </row>
    <row r="164" spans="1:25" ht="18" thickBot="1" x14ac:dyDescent="0.35">
      <c r="A164" s="43">
        <v>26</v>
      </c>
      <c r="B164" s="15">
        <v>3544.6765433200003</v>
      </c>
      <c r="C164" s="15">
        <v>3595.04033888</v>
      </c>
      <c r="D164" s="15">
        <v>3646.4910667500003</v>
      </c>
      <c r="E164" s="15">
        <v>3658.7750988299999</v>
      </c>
      <c r="F164" s="15">
        <v>3637.2448390200002</v>
      </c>
      <c r="G164" s="15">
        <v>3624.2597647699999</v>
      </c>
      <c r="H164" s="15">
        <v>3562.7535267000003</v>
      </c>
      <c r="I164" s="15">
        <v>3531.62939839</v>
      </c>
      <c r="J164" s="15">
        <v>2650.2606223100001</v>
      </c>
      <c r="K164" s="15">
        <v>2650.2606223100001</v>
      </c>
      <c r="L164" s="15">
        <v>2650.2606223100001</v>
      </c>
      <c r="M164" s="15">
        <v>2650.2606223100001</v>
      </c>
      <c r="N164" s="19">
        <v>2650.2606223100001</v>
      </c>
      <c r="O164" s="15">
        <v>2650.2606223100001</v>
      </c>
      <c r="P164" s="15">
        <v>2650.2606223100001</v>
      </c>
      <c r="Q164" s="15">
        <v>2650.2606223100001</v>
      </c>
      <c r="R164" s="15">
        <v>2650.2606223100001</v>
      </c>
      <c r="S164" s="15">
        <v>2650.2606223100001</v>
      </c>
      <c r="T164" s="15">
        <v>2650.2606223100001</v>
      </c>
      <c r="U164" s="15">
        <v>2650.2606223100001</v>
      </c>
      <c r="V164" s="15">
        <v>3439.4095679200004</v>
      </c>
      <c r="W164" s="15">
        <v>3445.1208459600002</v>
      </c>
      <c r="X164" s="15">
        <v>3496.5015101399999</v>
      </c>
      <c r="Y164" s="15">
        <v>3553.44704976</v>
      </c>
    </row>
    <row r="165" spans="1:25" ht="18" thickBot="1" x14ac:dyDescent="0.35">
      <c r="A165" s="43">
        <v>27</v>
      </c>
      <c r="B165" s="15">
        <v>3591.1213893600002</v>
      </c>
      <c r="C165" s="15">
        <v>3613.5042689400002</v>
      </c>
      <c r="D165" s="15">
        <v>3632.24438212</v>
      </c>
      <c r="E165" s="15">
        <v>3643.7260232800004</v>
      </c>
      <c r="F165" s="15">
        <v>3651.5411314900002</v>
      </c>
      <c r="G165" s="15">
        <v>3608.3640115800004</v>
      </c>
      <c r="H165" s="15">
        <v>3586.0291761600001</v>
      </c>
      <c r="I165" s="15">
        <v>3531.2059790799999</v>
      </c>
      <c r="J165" s="15">
        <v>3480.1431531600001</v>
      </c>
      <c r="K165" s="15">
        <v>3464.7562607100003</v>
      </c>
      <c r="L165" s="15">
        <v>3468.7090794400001</v>
      </c>
      <c r="M165" s="15">
        <v>3484.7059845100002</v>
      </c>
      <c r="N165" s="19">
        <v>3529.34807499</v>
      </c>
      <c r="O165" s="15">
        <v>3534.1125870199999</v>
      </c>
      <c r="P165" s="15">
        <v>3553.68102847</v>
      </c>
      <c r="Q165" s="15">
        <v>3551.00903887</v>
      </c>
      <c r="R165" s="15">
        <v>3525.3986148400004</v>
      </c>
      <c r="S165" s="15">
        <v>3486.0176002100002</v>
      </c>
      <c r="T165" s="15">
        <v>3468.0762647500001</v>
      </c>
      <c r="U165" s="15">
        <v>3459.4829629300002</v>
      </c>
      <c r="V165" s="15">
        <v>3454.49781029</v>
      </c>
      <c r="W165" s="15">
        <v>3451.9055961600002</v>
      </c>
      <c r="X165" s="15">
        <v>3502.4365541500001</v>
      </c>
      <c r="Y165" s="15">
        <v>3560.3496018000001</v>
      </c>
    </row>
    <row r="166" spans="1:25" ht="18" thickBot="1" x14ac:dyDescent="0.35">
      <c r="A166" s="43">
        <v>28</v>
      </c>
      <c r="B166" s="15">
        <v>3594.66574571</v>
      </c>
      <c r="C166" s="15">
        <v>3629.1089114900001</v>
      </c>
      <c r="D166" s="15">
        <v>3647.8254209000002</v>
      </c>
      <c r="E166" s="15">
        <v>3649.92076855</v>
      </c>
      <c r="F166" s="15">
        <v>3647.4461022400001</v>
      </c>
      <c r="G166" s="15">
        <v>3615.8944841900002</v>
      </c>
      <c r="H166" s="15">
        <v>3591.8721708100002</v>
      </c>
      <c r="I166" s="15">
        <v>3555.0935579900001</v>
      </c>
      <c r="J166" s="15">
        <v>3510.2345808600003</v>
      </c>
      <c r="K166" s="15">
        <v>3483.6589555599999</v>
      </c>
      <c r="L166" s="15">
        <v>3491.5892274000003</v>
      </c>
      <c r="M166" s="15">
        <v>3503.3488631100004</v>
      </c>
      <c r="N166" s="19">
        <v>3548.0359477100001</v>
      </c>
      <c r="O166" s="15">
        <v>3554.0005948500002</v>
      </c>
      <c r="P166" s="15">
        <v>3566.1527461999999</v>
      </c>
      <c r="Q166" s="15">
        <v>3565.2568473300003</v>
      </c>
      <c r="R166" s="15">
        <v>3541.6720120700002</v>
      </c>
      <c r="S166" s="15">
        <v>3520.9371185700002</v>
      </c>
      <c r="T166" s="15">
        <v>3503.1130261100002</v>
      </c>
      <c r="U166" s="15">
        <v>3487.4666557400001</v>
      </c>
      <c r="V166" s="15">
        <v>3483.4213663400001</v>
      </c>
      <c r="W166" s="15">
        <v>3480.75633229</v>
      </c>
      <c r="X166" s="15">
        <v>3520.0636087300004</v>
      </c>
      <c r="Y166" s="15">
        <v>3583.4956894100001</v>
      </c>
    </row>
    <row r="167" spans="1:25" ht="18" thickBot="1" x14ac:dyDescent="0.35">
      <c r="A167" s="43">
        <v>29</v>
      </c>
      <c r="B167" s="15">
        <v>3586.4850513400002</v>
      </c>
      <c r="C167" s="15">
        <v>3622.2923523600002</v>
      </c>
      <c r="D167" s="15">
        <v>3636.8062222200001</v>
      </c>
      <c r="E167" s="15">
        <v>3648.5764920700003</v>
      </c>
      <c r="F167" s="15">
        <v>3651.2559509100001</v>
      </c>
      <c r="G167" s="15">
        <v>3635.1684159199999</v>
      </c>
      <c r="H167" s="15">
        <v>3592.3368303299999</v>
      </c>
      <c r="I167" s="15">
        <v>3556.8972234900002</v>
      </c>
      <c r="J167" s="15">
        <v>3504.1796923100001</v>
      </c>
      <c r="K167" s="15">
        <v>3480.63786828</v>
      </c>
      <c r="L167" s="15">
        <v>3507.6442918400003</v>
      </c>
      <c r="M167" s="15">
        <v>3519.2329931300001</v>
      </c>
      <c r="N167" s="19">
        <v>3527.8801157800003</v>
      </c>
      <c r="O167" s="15">
        <v>3535.60916894</v>
      </c>
      <c r="P167" s="15">
        <v>3548.4770001500001</v>
      </c>
      <c r="Q167" s="15">
        <v>3548.2063358400001</v>
      </c>
      <c r="R167" s="15">
        <v>3522.3605493800001</v>
      </c>
      <c r="S167" s="15">
        <v>3500.8143889300004</v>
      </c>
      <c r="T167" s="15">
        <v>3481.94875619</v>
      </c>
      <c r="U167" s="15">
        <v>3448.9465498200002</v>
      </c>
      <c r="V167" s="15">
        <v>3443.2716099300001</v>
      </c>
      <c r="W167" s="15">
        <v>3426.4765734800003</v>
      </c>
      <c r="X167" s="15">
        <v>3478.1711223100001</v>
      </c>
      <c r="Y167" s="15">
        <v>3539.0437984</v>
      </c>
    </row>
    <row r="168" spans="1:25" ht="18" thickBot="1" x14ac:dyDescent="0.35">
      <c r="A168" s="43">
        <v>30</v>
      </c>
      <c r="B168" s="15">
        <v>3560.89323749</v>
      </c>
      <c r="C168" s="15">
        <v>3570.31576894</v>
      </c>
      <c r="D168" s="15">
        <v>3591.2618950999999</v>
      </c>
      <c r="E168" s="15">
        <v>3602.8541392800003</v>
      </c>
      <c r="F168" s="15">
        <v>3600.8945193700001</v>
      </c>
      <c r="G168" s="15">
        <v>3593.0502285100001</v>
      </c>
      <c r="H168" s="15">
        <v>3573.71675628</v>
      </c>
      <c r="I168" s="15">
        <v>3545.6197684100002</v>
      </c>
      <c r="J168" s="15">
        <v>3468.0491982799999</v>
      </c>
      <c r="K168" s="15">
        <v>3435.1834398700003</v>
      </c>
      <c r="L168" s="15">
        <v>3429.1762279899999</v>
      </c>
      <c r="M168" s="15">
        <v>3449.2233002300004</v>
      </c>
      <c r="N168" s="19">
        <v>3489.5181321100004</v>
      </c>
      <c r="O168" s="15">
        <v>3504.1234827600001</v>
      </c>
      <c r="P168" s="15">
        <v>3508.6441679200002</v>
      </c>
      <c r="Q168" s="15">
        <v>3507.0618562100003</v>
      </c>
      <c r="R168" s="15">
        <v>3482.11141374</v>
      </c>
      <c r="S168" s="15">
        <v>3442.72221872</v>
      </c>
      <c r="T168" s="15">
        <v>3431.37636806</v>
      </c>
      <c r="U168" s="15">
        <v>3413.6097509300002</v>
      </c>
      <c r="V168" s="15">
        <v>3400.93845887</v>
      </c>
      <c r="W168" s="15">
        <v>3410.74876769</v>
      </c>
      <c r="X168" s="15">
        <v>3451.5952526700003</v>
      </c>
      <c r="Y168" s="15">
        <v>3517.96792852</v>
      </c>
    </row>
    <row r="169" spans="1:25" ht="18" thickBot="1" x14ac:dyDescent="0.35">
      <c r="A169" s="43">
        <v>31</v>
      </c>
      <c r="B169" s="15">
        <v>3560.9037626200002</v>
      </c>
      <c r="C169" s="15">
        <v>3582.0492466400001</v>
      </c>
      <c r="D169" s="15">
        <v>3600.5741154700004</v>
      </c>
      <c r="E169" s="15">
        <v>3611.0768951900004</v>
      </c>
      <c r="F169" s="15">
        <v>3611.9917208400002</v>
      </c>
      <c r="G169" s="15">
        <v>3607.2329654200003</v>
      </c>
      <c r="H169" s="15">
        <v>3579.5388809000001</v>
      </c>
      <c r="I169" s="15">
        <v>3541.1119624000003</v>
      </c>
      <c r="J169" s="15">
        <v>3480.2623885100002</v>
      </c>
      <c r="K169" s="15">
        <v>3441.9105967200003</v>
      </c>
      <c r="L169" s="15">
        <v>3439.1722793100002</v>
      </c>
      <c r="M169" s="15">
        <v>3466.7601289100003</v>
      </c>
      <c r="N169" s="19">
        <v>3505.5925024200001</v>
      </c>
      <c r="O169" s="15">
        <v>3522.35514638</v>
      </c>
      <c r="P169" s="15">
        <v>3530.0533722600003</v>
      </c>
      <c r="Q169" s="15">
        <v>3527.0202432000001</v>
      </c>
      <c r="R169" s="15">
        <v>3496.1098213999999</v>
      </c>
      <c r="S169" s="15">
        <v>3460.6191695000002</v>
      </c>
      <c r="T169" s="15">
        <v>3432.77221121</v>
      </c>
      <c r="U169" s="15">
        <v>3414.9578379600002</v>
      </c>
      <c r="V169" s="15">
        <v>3398.9621569300002</v>
      </c>
      <c r="W169" s="15">
        <v>3392.48626311</v>
      </c>
      <c r="X169" s="15">
        <v>3437.7546026499999</v>
      </c>
      <c r="Y169" s="15">
        <v>3502.7856991800004</v>
      </c>
    </row>
    <row r="170" spans="1:25" ht="18" thickBot="1" x14ac:dyDescent="0.35"/>
    <row r="171" spans="1:25" ht="18" thickBot="1" x14ac:dyDescent="0.35">
      <c r="A171" s="98" t="s">
        <v>0</v>
      </c>
      <c r="B171" s="100" t="s">
        <v>65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2"/>
    </row>
    <row r="172" spans="1:25" ht="33.75" thickBot="1" x14ac:dyDescent="0.35">
      <c r="A172" s="99"/>
      <c r="B172" s="46" t="s">
        <v>1</v>
      </c>
      <c r="C172" s="46" t="s">
        <v>2</v>
      </c>
      <c r="D172" s="46" t="s">
        <v>3</v>
      </c>
      <c r="E172" s="46" t="s">
        <v>4</v>
      </c>
      <c r="F172" s="46" t="s">
        <v>5</v>
      </c>
      <c r="G172" s="46" t="s">
        <v>6</v>
      </c>
      <c r="H172" s="46" t="s">
        <v>7</v>
      </c>
      <c r="I172" s="46" t="s">
        <v>8</v>
      </c>
      <c r="J172" s="46" t="s">
        <v>9</v>
      </c>
      <c r="K172" s="46" t="s">
        <v>10</v>
      </c>
      <c r="L172" s="46" t="s">
        <v>11</v>
      </c>
      <c r="M172" s="46" t="s">
        <v>12</v>
      </c>
      <c r="N172" s="9" t="s">
        <v>13</v>
      </c>
      <c r="O172" s="41" t="s">
        <v>14</v>
      </c>
      <c r="P172" s="41" t="s">
        <v>15</v>
      </c>
      <c r="Q172" s="41" t="s">
        <v>16</v>
      </c>
      <c r="R172" s="41" t="s">
        <v>17</v>
      </c>
      <c r="S172" s="41" t="s">
        <v>18</v>
      </c>
      <c r="T172" s="41" t="s">
        <v>19</v>
      </c>
      <c r="U172" s="41" t="s">
        <v>20</v>
      </c>
      <c r="V172" s="41" t="s">
        <v>21</v>
      </c>
      <c r="W172" s="41" t="s">
        <v>22</v>
      </c>
      <c r="X172" s="41" t="s">
        <v>23</v>
      </c>
      <c r="Y172" s="41" t="s">
        <v>24</v>
      </c>
    </row>
    <row r="173" spans="1:25" ht="18" thickBot="1" x14ac:dyDescent="0.35">
      <c r="A173" s="43">
        <v>1</v>
      </c>
      <c r="B173" s="26">
        <v>4217.9215207099996</v>
      </c>
      <c r="C173" s="26">
        <v>4251.3897808299998</v>
      </c>
      <c r="D173" s="26">
        <v>4266.2667254499993</v>
      </c>
      <c r="E173" s="26">
        <v>4306.7818733499998</v>
      </c>
      <c r="F173" s="26">
        <v>4305.9493805299999</v>
      </c>
      <c r="G173" s="26">
        <v>4249.0876349199998</v>
      </c>
      <c r="H173" s="26">
        <v>4192.5576755499997</v>
      </c>
      <c r="I173" s="26">
        <v>4149.9506964699995</v>
      </c>
      <c r="J173" s="26">
        <v>4122.29932328</v>
      </c>
      <c r="K173" s="26">
        <v>4105.2162977999997</v>
      </c>
      <c r="L173" s="26">
        <v>4118.6741862399995</v>
      </c>
      <c r="M173" s="26">
        <v>4137.3082450099992</v>
      </c>
      <c r="N173" s="27">
        <v>4165.8852346099993</v>
      </c>
      <c r="O173" s="28">
        <v>4178.9203328499998</v>
      </c>
      <c r="P173" s="28">
        <v>4184.9910278099997</v>
      </c>
      <c r="Q173" s="28">
        <v>4180.5453218399998</v>
      </c>
      <c r="R173" s="28">
        <v>4147.4970491499998</v>
      </c>
      <c r="S173" s="28">
        <v>4113.8048795099994</v>
      </c>
      <c r="T173" s="28">
        <v>4095.7226984900003</v>
      </c>
      <c r="U173" s="28">
        <v>4075.30266962</v>
      </c>
      <c r="V173" s="28">
        <v>4077.7284498200002</v>
      </c>
      <c r="W173" s="28">
        <v>4090.1648684800002</v>
      </c>
      <c r="X173" s="28">
        <v>4137.4400541699997</v>
      </c>
      <c r="Y173" s="28">
        <v>4193.3901608199994</v>
      </c>
    </row>
    <row r="174" spans="1:25" ht="18" thickBot="1" x14ac:dyDescent="0.35">
      <c r="A174" s="43">
        <v>2</v>
      </c>
      <c r="B174" s="26">
        <v>4211.1933296299994</v>
      </c>
      <c r="C174" s="26">
        <v>4229.8926025699993</v>
      </c>
      <c r="D174" s="26">
        <v>4252.4772062100001</v>
      </c>
      <c r="E174" s="26">
        <v>4252.4134733800001</v>
      </c>
      <c r="F174" s="26">
        <v>4259.9283559999994</v>
      </c>
      <c r="G174" s="26">
        <v>4247.1905470499996</v>
      </c>
      <c r="H174" s="26">
        <v>4227.9709731999992</v>
      </c>
      <c r="I174" s="26">
        <v>4164.8708250599993</v>
      </c>
      <c r="J174" s="26">
        <v>4113.0333017799994</v>
      </c>
      <c r="K174" s="26">
        <v>4093.41967303</v>
      </c>
      <c r="L174" s="26">
        <v>4086.9265449500003</v>
      </c>
      <c r="M174" s="26">
        <v>4111.0651697100002</v>
      </c>
      <c r="N174" s="29">
        <v>4160.2958602599992</v>
      </c>
      <c r="O174" s="26">
        <v>4163.6298788499998</v>
      </c>
      <c r="P174" s="26">
        <v>4185.5444419599999</v>
      </c>
      <c r="Q174" s="26">
        <v>4182.9248495499996</v>
      </c>
      <c r="R174" s="26">
        <v>4145.3187927700001</v>
      </c>
      <c r="S174" s="26">
        <v>4103.3355484399999</v>
      </c>
      <c r="T174" s="26">
        <v>4074.5176888800002</v>
      </c>
      <c r="U174" s="26">
        <v>4050.1887716800002</v>
      </c>
      <c r="V174" s="26">
        <v>4048.2966495300002</v>
      </c>
      <c r="W174" s="26">
        <v>4054.4385023700002</v>
      </c>
      <c r="X174" s="26">
        <v>4099.4129052299995</v>
      </c>
      <c r="Y174" s="26">
        <v>4156.6710353799999</v>
      </c>
    </row>
    <row r="175" spans="1:25" ht="18" thickBot="1" x14ac:dyDescent="0.35">
      <c r="A175" s="43">
        <v>3</v>
      </c>
      <c r="B175" s="26">
        <v>4182.3642152699995</v>
      </c>
      <c r="C175" s="26">
        <v>4208.0737729399998</v>
      </c>
      <c r="D175" s="26">
        <v>4237.6417397299992</v>
      </c>
      <c r="E175" s="26">
        <v>4235.6194131599996</v>
      </c>
      <c r="F175" s="26">
        <v>4251.0107103999999</v>
      </c>
      <c r="G175" s="26">
        <v>4239.1809450399996</v>
      </c>
      <c r="H175" s="26">
        <v>4229.2144851399999</v>
      </c>
      <c r="I175" s="26">
        <v>4181.6872167900001</v>
      </c>
      <c r="J175" s="26">
        <v>4115.6142560699991</v>
      </c>
      <c r="K175" s="26">
        <v>4060.5656092000004</v>
      </c>
      <c r="L175" s="26">
        <v>4048.3066958100003</v>
      </c>
      <c r="M175" s="26">
        <v>4074.8253293000002</v>
      </c>
      <c r="N175" s="29">
        <v>4097.1678884499997</v>
      </c>
      <c r="O175" s="26">
        <v>4093.1693679700002</v>
      </c>
      <c r="P175" s="26">
        <v>4107.0440451899995</v>
      </c>
      <c r="Q175" s="26">
        <v>4121.0212478399999</v>
      </c>
      <c r="R175" s="26">
        <v>4129.2339764499993</v>
      </c>
      <c r="S175" s="26">
        <v>4091.6115422900002</v>
      </c>
      <c r="T175" s="26">
        <v>4073.50677903</v>
      </c>
      <c r="U175" s="26">
        <v>4015.1589376500001</v>
      </c>
      <c r="V175" s="26">
        <v>4015.2259211599999</v>
      </c>
      <c r="W175" s="26">
        <v>4018.36109609</v>
      </c>
      <c r="X175" s="26">
        <v>4067.11064463</v>
      </c>
      <c r="Y175" s="26">
        <v>4131.6608328599996</v>
      </c>
    </row>
    <row r="176" spans="1:25" ht="18" thickBot="1" x14ac:dyDescent="0.35">
      <c r="A176" s="43">
        <v>4</v>
      </c>
      <c r="B176" s="26">
        <v>4225.42540482</v>
      </c>
      <c r="C176" s="26">
        <v>4250.00777182</v>
      </c>
      <c r="D176" s="26">
        <v>4248.6195464899993</v>
      </c>
      <c r="E176" s="26">
        <v>4248.7293480899998</v>
      </c>
      <c r="F176" s="26">
        <v>4283.7522006700001</v>
      </c>
      <c r="G176" s="26">
        <v>4253.3891377899999</v>
      </c>
      <c r="H176" s="26">
        <v>4220.5381685899993</v>
      </c>
      <c r="I176" s="26">
        <v>4153.3254886899995</v>
      </c>
      <c r="J176" s="26">
        <v>4118.4936058999992</v>
      </c>
      <c r="K176" s="26">
        <v>4095.2674142999999</v>
      </c>
      <c r="L176" s="26">
        <v>4087.4051138999998</v>
      </c>
      <c r="M176" s="26">
        <v>4103.8442845199997</v>
      </c>
      <c r="N176" s="29">
        <v>4130.12748956</v>
      </c>
      <c r="O176" s="26">
        <v>4138.5969436099995</v>
      </c>
      <c r="P176" s="26">
        <v>4146.2441788599999</v>
      </c>
      <c r="Q176" s="26">
        <v>4141.03581932</v>
      </c>
      <c r="R176" s="26">
        <v>4107.9637074799994</v>
      </c>
      <c r="S176" s="26">
        <v>4048.5041615700002</v>
      </c>
      <c r="T176" s="26">
        <v>4029.4074746900001</v>
      </c>
      <c r="U176" s="26">
        <v>4017.4064018200002</v>
      </c>
      <c r="V176" s="26">
        <v>4021.56756756</v>
      </c>
      <c r="W176" s="26">
        <v>4028.4660197900002</v>
      </c>
      <c r="X176" s="26">
        <v>4075.5979261300004</v>
      </c>
      <c r="Y176" s="26">
        <v>4119.3271695200001</v>
      </c>
    </row>
    <row r="177" spans="1:25" ht="18" thickBot="1" x14ac:dyDescent="0.35">
      <c r="A177" s="43">
        <v>5</v>
      </c>
      <c r="B177" s="26">
        <v>4142.4607165999996</v>
      </c>
      <c r="C177" s="26">
        <v>4169.47460219</v>
      </c>
      <c r="D177" s="26">
        <v>4196.4788025399994</v>
      </c>
      <c r="E177" s="26">
        <v>4202.2246174299999</v>
      </c>
      <c r="F177" s="26">
        <v>4213.26529742</v>
      </c>
      <c r="G177" s="26">
        <v>4188.9072059599994</v>
      </c>
      <c r="H177" s="26">
        <v>4145.9623078999994</v>
      </c>
      <c r="I177" s="26">
        <v>4092.5312880300003</v>
      </c>
      <c r="J177" s="26">
        <v>4062.7825983300004</v>
      </c>
      <c r="K177" s="26">
        <v>4039.2412763500001</v>
      </c>
      <c r="L177" s="26">
        <v>4037.1793278700002</v>
      </c>
      <c r="M177" s="26">
        <v>4072.7105172200004</v>
      </c>
      <c r="N177" s="29">
        <v>4103.2151406799994</v>
      </c>
      <c r="O177" s="26">
        <v>4101.9941512099995</v>
      </c>
      <c r="P177" s="26">
        <v>4139.4063256599993</v>
      </c>
      <c r="Q177" s="26">
        <v>4136.9679153299994</v>
      </c>
      <c r="R177" s="26">
        <v>4105.7575419999994</v>
      </c>
      <c r="S177" s="26">
        <v>4064.0789029400003</v>
      </c>
      <c r="T177" s="26">
        <v>4040.3072117699999</v>
      </c>
      <c r="U177" s="26">
        <v>4007.5921523500001</v>
      </c>
      <c r="V177" s="26">
        <v>4012.29489268</v>
      </c>
      <c r="W177" s="26">
        <v>4022.7043340300002</v>
      </c>
      <c r="X177" s="26">
        <v>4080.3187835200001</v>
      </c>
      <c r="Y177" s="26">
        <v>4129.5939450799997</v>
      </c>
    </row>
    <row r="178" spans="1:25" ht="18" thickBot="1" x14ac:dyDescent="0.35">
      <c r="A178" s="43">
        <v>6</v>
      </c>
      <c r="B178" s="26">
        <v>4194.9897594499998</v>
      </c>
      <c r="C178" s="26">
        <v>4218.1840797499999</v>
      </c>
      <c r="D178" s="26">
        <v>4211.4989931</v>
      </c>
      <c r="E178" s="26">
        <v>4205.8561538799995</v>
      </c>
      <c r="F178" s="26">
        <v>4204.6945591099993</v>
      </c>
      <c r="G178" s="26">
        <v>4196.0738346599992</v>
      </c>
      <c r="H178" s="26">
        <v>4177.7490959699999</v>
      </c>
      <c r="I178" s="26">
        <v>4135.0630170099994</v>
      </c>
      <c r="J178" s="26">
        <v>4093.6064574300003</v>
      </c>
      <c r="K178" s="26">
        <v>4072.9948691499999</v>
      </c>
      <c r="L178" s="26">
        <v>4068.1074183300002</v>
      </c>
      <c r="M178" s="26">
        <v>4108.1822875199996</v>
      </c>
      <c r="N178" s="29">
        <v>4152.7444141299993</v>
      </c>
      <c r="O178" s="26">
        <v>4156.1420787199995</v>
      </c>
      <c r="P178" s="26">
        <v>4174.9970674599999</v>
      </c>
      <c r="Q178" s="26">
        <v>4180.5679112899998</v>
      </c>
      <c r="R178" s="26">
        <v>4167.0288801699999</v>
      </c>
      <c r="S178" s="26">
        <v>4111.3606671599991</v>
      </c>
      <c r="T178" s="26">
        <v>4090.7156029500002</v>
      </c>
      <c r="U178" s="26">
        <v>4036.2007181499998</v>
      </c>
      <c r="V178" s="26">
        <v>4044.4175189400003</v>
      </c>
      <c r="W178" s="26">
        <v>4032.5471498100001</v>
      </c>
      <c r="X178" s="26">
        <v>4071.9271721099999</v>
      </c>
      <c r="Y178" s="26">
        <v>4110.9687610299998</v>
      </c>
    </row>
    <row r="179" spans="1:25" ht="18" thickBot="1" x14ac:dyDescent="0.35">
      <c r="A179" s="43">
        <v>7</v>
      </c>
      <c r="B179" s="26">
        <v>4189.7670351199995</v>
      </c>
      <c r="C179" s="26">
        <v>4211.8922365099997</v>
      </c>
      <c r="D179" s="26">
        <v>4204.5681712699998</v>
      </c>
      <c r="E179" s="26">
        <v>4202.5508528800001</v>
      </c>
      <c r="F179" s="26">
        <v>4201.8849043499995</v>
      </c>
      <c r="G179" s="26">
        <v>4194.7948778299997</v>
      </c>
      <c r="H179" s="26">
        <v>4164.1215317599999</v>
      </c>
      <c r="I179" s="26">
        <v>4121.3051237999998</v>
      </c>
      <c r="J179" s="26">
        <v>4082.5283473</v>
      </c>
      <c r="K179" s="26">
        <v>4065.91889846</v>
      </c>
      <c r="L179" s="26">
        <v>4072.5053177300001</v>
      </c>
      <c r="M179" s="26">
        <v>4098.9803444899999</v>
      </c>
      <c r="N179" s="29">
        <v>4146.6750429499998</v>
      </c>
      <c r="O179" s="26">
        <v>4156.95942113</v>
      </c>
      <c r="P179" s="26">
        <v>4170.1194337999996</v>
      </c>
      <c r="Q179" s="26">
        <v>4170.2148704799993</v>
      </c>
      <c r="R179" s="26">
        <v>4147.48652399</v>
      </c>
      <c r="S179" s="26">
        <v>4112.3651064999995</v>
      </c>
      <c r="T179" s="26">
        <v>4072.4748166100003</v>
      </c>
      <c r="U179" s="26">
        <v>4054.2413042200001</v>
      </c>
      <c r="V179" s="26">
        <v>4054.57715465</v>
      </c>
      <c r="W179" s="26">
        <v>4056.2761757600001</v>
      </c>
      <c r="X179" s="26">
        <v>4102.0348107199998</v>
      </c>
      <c r="Y179" s="26">
        <v>4156.3328586399994</v>
      </c>
    </row>
    <row r="180" spans="1:25" ht="18" thickBot="1" x14ac:dyDescent="0.35">
      <c r="A180" s="43">
        <v>8</v>
      </c>
      <c r="B180" s="26">
        <v>4198.8539679799997</v>
      </c>
      <c r="C180" s="26">
        <v>4227.0068364599992</v>
      </c>
      <c r="D180" s="26">
        <v>4250.0540427399992</v>
      </c>
      <c r="E180" s="26">
        <v>4251.7838069399995</v>
      </c>
      <c r="F180" s="26">
        <v>4244.25966892</v>
      </c>
      <c r="G180" s="26">
        <v>4234.8978309300001</v>
      </c>
      <c r="H180" s="26">
        <v>4211.1698492399992</v>
      </c>
      <c r="I180" s="26">
        <v>4158.7118653699999</v>
      </c>
      <c r="J180" s="26">
        <v>4091.2944434599999</v>
      </c>
      <c r="K180" s="26">
        <v>4050.7779399200003</v>
      </c>
      <c r="L180" s="26">
        <v>4046.0462112600003</v>
      </c>
      <c r="M180" s="26">
        <v>4070.2862910100002</v>
      </c>
      <c r="N180" s="29">
        <v>4124.0411751399997</v>
      </c>
      <c r="O180" s="26">
        <v>4122.7080809099998</v>
      </c>
      <c r="P180" s="26">
        <v>4137.4356900399998</v>
      </c>
      <c r="Q180" s="26">
        <v>4136.0824832799999</v>
      </c>
      <c r="R180" s="26">
        <v>4107.9961586399995</v>
      </c>
      <c r="S180" s="26">
        <v>4073.2589414100003</v>
      </c>
      <c r="T180" s="26">
        <v>4038.72299226</v>
      </c>
      <c r="U180" s="26">
        <v>4016.4076794300004</v>
      </c>
      <c r="V180" s="26">
        <v>4015.6712228599999</v>
      </c>
      <c r="W180" s="26">
        <v>4010.8119587900001</v>
      </c>
      <c r="X180" s="26">
        <v>4055.32363528</v>
      </c>
      <c r="Y180" s="26">
        <v>4114.7397338899991</v>
      </c>
    </row>
    <row r="181" spans="1:25" ht="18" thickBot="1" x14ac:dyDescent="0.35">
      <c r="A181" s="43">
        <v>9</v>
      </c>
      <c r="B181" s="26">
        <v>4144.3658687199995</v>
      </c>
      <c r="C181" s="26">
        <v>4166.55317044</v>
      </c>
      <c r="D181" s="26">
        <v>4203.1838076099993</v>
      </c>
      <c r="E181" s="26">
        <v>4194.4714491099994</v>
      </c>
      <c r="F181" s="26">
        <v>4216.48475272</v>
      </c>
      <c r="G181" s="26">
        <v>4204.6088312599995</v>
      </c>
      <c r="H181" s="26">
        <v>4200.2216058199992</v>
      </c>
      <c r="I181" s="26">
        <v>4137.3090606099995</v>
      </c>
      <c r="J181" s="26">
        <v>4078.9219549300001</v>
      </c>
      <c r="K181" s="26">
        <v>4076.7964886300001</v>
      </c>
      <c r="L181" s="26">
        <v>4073.1349799900004</v>
      </c>
      <c r="M181" s="26">
        <v>4098.2769160999997</v>
      </c>
      <c r="N181" s="29">
        <v>4130.8569366399997</v>
      </c>
      <c r="O181" s="26">
        <v>4152.7886414899995</v>
      </c>
      <c r="P181" s="26">
        <v>4168.8102909499994</v>
      </c>
      <c r="Q181" s="26">
        <v>4172.2294354599999</v>
      </c>
      <c r="R181" s="26">
        <v>4143.0929836799996</v>
      </c>
      <c r="S181" s="26">
        <v>4091.4569483700002</v>
      </c>
      <c r="T181" s="26">
        <v>4067.0123224700001</v>
      </c>
      <c r="U181" s="26">
        <v>4046.1673083300002</v>
      </c>
      <c r="V181" s="26">
        <v>4041.7323198500003</v>
      </c>
      <c r="W181" s="26">
        <v>4066.1105345000001</v>
      </c>
      <c r="X181" s="26">
        <v>4120.4422206399995</v>
      </c>
      <c r="Y181" s="26">
        <v>4133.4293569499996</v>
      </c>
    </row>
    <row r="182" spans="1:25" ht="18" thickBot="1" x14ac:dyDescent="0.35">
      <c r="A182" s="43">
        <v>10</v>
      </c>
      <c r="B182" s="26">
        <v>4174.4708747799996</v>
      </c>
      <c r="C182" s="26">
        <v>4160.1869011799999</v>
      </c>
      <c r="D182" s="26">
        <v>4182.0005529699993</v>
      </c>
      <c r="E182" s="26">
        <v>4185.0503758099994</v>
      </c>
      <c r="F182" s="26">
        <v>4190.5163322600001</v>
      </c>
      <c r="G182" s="26">
        <v>4188.5363539800001</v>
      </c>
      <c r="H182" s="26">
        <v>4188.7625977799999</v>
      </c>
      <c r="I182" s="26">
        <v>4152.7854093599999</v>
      </c>
      <c r="J182" s="26">
        <v>4121.59480979</v>
      </c>
      <c r="K182" s="26">
        <v>4092.0552284600003</v>
      </c>
      <c r="L182" s="26">
        <v>4078.18345813</v>
      </c>
      <c r="M182" s="26">
        <v>4106.4938974999995</v>
      </c>
      <c r="N182" s="29">
        <v>4152.3164325999996</v>
      </c>
      <c r="O182" s="26">
        <v>4165.6122413599996</v>
      </c>
      <c r="P182" s="26">
        <v>4173.3054833400001</v>
      </c>
      <c r="Q182" s="26">
        <v>4163.1292042999994</v>
      </c>
      <c r="R182" s="26">
        <v>4145.0792594599998</v>
      </c>
      <c r="S182" s="26">
        <v>4104.5245233899996</v>
      </c>
      <c r="T182" s="26">
        <v>4085.3017669000001</v>
      </c>
      <c r="U182" s="26">
        <v>4043.7343957100002</v>
      </c>
      <c r="V182" s="26">
        <v>4031.32500364</v>
      </c>
      <c r="W182" s="26">
        <v>4032.97453924</v>
      </c>
      <c r="X182" s="26">
        <v>4084.0357112400002</v>
      </c>
      <c r="Y182" s="26">
        <v>4133.7334289099999</v>
      </c>
    </row>
    <row r="183" spans="1:25" ht="18" thickBot="1" x14ac:dyDescent="0.35">
      <c r="A183" s="43">
        <v>11</v>
      </c>
      <c r="B183" s="26">
        <v>4163.2344118000001</v>
      </c>
      <c r="C183" s="26">
        <v>4171.5377657699992</v>
      </c>
      <c r="D183" s="26">
        <v>4202.8992676399994</v>
      </c>
      <c r="E183" s="26">
        <v>4200.6960267799996</v>
      </c>
      <c r="F183" s="26">
        <v>4204.8327672599999</v>
      </c>
      <c r="G183" s="26">
        <v>4212.9477152599993</v>
      </c>
      <c r="H183" s="26">
        <v>4172.1849300899994</v>
      </c>
      <c r="I183" s="26">
        <v>4161.8502099799998</v>
      </c>
      <c r="J183" s="26">
        <v>4137.0763086799998</v>
      </c>
      <c r="K183" s="26">
        <v>4088.2104160200001</v>
      </c>
      <c r="L183" s="26">
        <v>4097.2739118199997</v>
      </c>
      <c r="M183" s="26">
        <v>4116.0574012599991</v>
      </c>
      <c r="N183" s="29">
        <v>4152.7535616899995</v>
      </c>
      <c r="O183" s="26">
        <v>4166.5805332099999</v>
      </c>
      <c r="P183" s="26">
        <v>4175.0513749000002</v>
      </c>
      <c r="Q183" s="26">
        <v>4173.2763111999993</v>
      </c>
      <c r="R183" s="26">
        <v>4150.3070617599997</v>
      </c>
      <c r="S183" s="26">
        <v>4145.6209384399999</v>
      </c>
      <c r="T183" s="26">
        <v>4125.3156703599998</v>
      </c>
      <c r="U183" s="26">
        <v>4068.5693049500001</v>
      </c>
      <c r="V183" s="26">
        <v>4054.2990459799998</v>
      </c>
      <c r="W183" s="26">
        <v>4050.0227969800003</v>
      </c>
      <c r="X183" s="26">
        <v>4067.3193451400002</v>
      </c>
      <c r="Y183" s="26">
        <v>4110.1410733499997</v>
      </c>
    </row>
    <row r="184" spans="1:25" ht="18" thickBot="1" x14ac:dyDescent="0.35">
      <c r="A184" s="43">
        <v>12</v>
      </c>
      <c r="B184" s="26">
        <v>4186.7555738599995</v>
      </c>
      <c r="C184" s="26">
        <v>4196.0180167999997</v>
      </c>
      <c r="D184" s="26">
        <v>4212.53519873</v>
      </c>
      <c r="E184" s="26">
        <v>4221.8128134899998</v>
      </c>
      <c r="F184" s="26">
        <v>4221.8803824499992</v>
      </c>
      <c r="G184" s="26">
        <v>4207.0578813299999</v>
      </c>
      <c r="H184" s="26">
        <v>4178.54590697</v>
      </c>
      <c r="I184" s="26">
        <v>4124.6366938899992</v>
      </c>
      <c r="J184" s="26">
        <v>4081.5149024500001</v>
      </c>
      <c r="K184" s="26">
        <v>4065.7874827999999</v>
      </c>
      <c r="L184" s="26">
        <v>4063.2731843500001</v>
      </c>
      <c r="M184" s="26">
        <v>4088.62961756</v>
      </c>
      <c r="N184" s="29">
        <v>4113.2546319499997</v>
      </c>
      <c r="O184" s="26">
        <v>4130.1130102399993</v>
      </c>
      <c r="P184" s="26">
        <v>4138.6226956599994</v>
      </c>
      <c r="Q184" s="26">
        <v>4128.6510067399995</v>
      </c>
      <c r="R184" s="26">
        <v>4109.5966594699994</v>
      </c>
      <c r="S184" s="26">
        <v>4078.2627176000001</v>
      </c>
      <c r="T184" s="26">
        <v>4056.5000995599999</v>
      </c>
      <c r="U184" s="26">
        <v>4044.3006244000003</v>
      </c>
      <c r="V184" s="26">
        <v>4060.6985836600002</v>
      </c>
      <c r="W184" s="26">
        <v>4098.2820996399996</v>
      </c>
      <c r="X184" s="26">
        <v>4162.0814486099998</v>
      </c>
      <c r="Y184" s="26">
        <v>4186.9885404299994</v>
      </c>
    </row>
    <row r="185" spans="1:25" ht="18" thickBot="1" x14ac:dyDescent="0.35">
      <c r="A185" s="43">
        <v>13</v>
      </c>
      <c r="B185" s="26">
        <v>4199.7072728799994</v>
      </c>
      <c r="C185" s="26">
        <v>4231.3831296600001</v>
      </c>
      <c r="D185" s="26">
        <v>4253.7693292599997</v>
      </c>
      <c r="E185" s="26">
        <v>4261.4921031899994</v>
      </c>
      <c r="F185" s="26">
        <v>4259.3428821299995</v>
      </c>
      <c r="G185" s="26">
        <v>4253.9964044999997</v>
      </c>
      <c r="H185" s="26">
        <v>4210.4449588799998</v>
      </c>
      <c r="I185" s="26">
        <v>4148.4920564499998</v>
      </c>
      <c r="J185" s="26">
        <v>4103.0710310799996</v>
      </c>
      <c r="K185" s="26">
        <v>4067.6149162699999</v>
      </c>
      <c r="L185" s="26">
        <v>4071.31567782</v>
      </c>
      <c r="M185" s="26">
        <v>4090.5101590300001</v>
      </c>
      <c r="N185" s="29">
        <v>4122.2455970399997</v>
      </c>
      <c r="O185" s="26">
        <v>4140.9126512499997</v>
      </c>
      <c r="P185" s="26">
        <v>4160.9561993199995</v>
      </c>
      <c r="Q185" s="26">
        <v>4152.9400699899998</v>
      </c>
      <c r="R185" s="26">
        <v>4114.9228374399991</v>
      </c>
      <c r="S185" s="26">
        <v>4073.8383920700003</v>
      </c>
      <c r="T185" s="26">
        <v>4050.9954776700001</v>
      </c>
      <c r="U185" s="26">
        <v>4038.52532883</v>
      </c>
      <c r="V185" s="26">
        <v>4034.89682369</v>
      </c>
      <c r="W185" s="26">
        <v>4048.1499294800001</v>
      </c>
      <c r="X185" s="26">
        <v>4101.6979717100003</v>
      </c>
      <c r="Y185" s="26">
        <v>4139.7610013699996</v>
      </c>
    </row>
    <row r="186" spans="1:25" ht="18" thickBot="1" x14ac:dyDescent="0.35">
      <c r="A186" s="43">
        <v>14</v>
      </c>
      <c r="B186" s="26">
        <v>4236.9736903099993</v>
      </c>
      <c r="C186" s="26">
        <v>4269.7207812699999</v>
      </c>
      <c r="D186" s="26">
        <v>4281.7727042999995</v>
      </c>
      <c r="E186" s="26">
        <v>4279.0922367799994</v>
      </c>
      <c r="F186" s="26">
        <v>4277.5625060499997</v>
      </c>
      <c r="G186" s="26">
        <v>4248.6197390199995</v>
      </c>
      <c r="H186" s="26">
        <v>4197.54953828</v>
      </c>
      <c r="I186" s="26">
        <v>4135.6184072999995</v>
      </c>
      <c r="J186" s="26">
        <v>4093.7923059300001</v>
      </c>
      <c r="K186" s="26">
        <v>4076.05630694</v>
      </c>
      <c r="L186" s="26">
        <v>4077.7497618900002</v>
      </c>
      <c r="M186" s="26">
        <v>4121.7106268699999</v>
      </c>
      <c r="N186" s="29">
        <v>4152.9906974799997</v>
      </c>
      <c r="O186" s="26">
        <v>4160.34059351</v>
      </c>
      <c r="P186" s="26">
        <v>4165.2519834099994</v>
      </c>
      <c r="Q186" s="26">
        <v>4163.35843441</v>
      </c>
      <c r="R186" s="26">
        <v>4132.8115399199996</v>
      </c>
      <c r="S186" s="26">
        <v>4091.6511611300002</v>
      </c>
      <c r="T186" s="26">
        <v>4064.1549810400002</v>
      </c>
      <c r="U186" s="26">
        <v>4024.4254829800002</v>
      </c>
      <c r="V186" s="26">
        <v>4015.1115309900001</v>
      </c>
      <c r="W186" s="26">
        <v>4012.8722593699999</v>
      </c>
      <c r="X186" s="26">
        <v>4035.9204450700004</v>
      </c>
      <c r="Y186" s="26">
        <v>4065.6308999100002</v>
      </c>
    </row>
    <row r="187" spans="1:25" ht="18" thickBot="1" x14ac:dyDescent="0.35">
      <c r="A187" s="43">
        <v>15</v>
      </c>
      <c r="B187" s="26">
        <v>4199.2391055799999</v>
      </c>
      <c r="C187" s="26">
        <v>4266.1588604199997</v>
      </c>
      <c r="D187" s="26">
        <v>4269.5722994600001</v>
      </c>
      <c r="E187" s="26">
        <v>4276.6138241600001</v>
      </c>
      <c r="F187" s="26">
        <v>4266.3821943799994</v>
      </c>
      <c r="G187" s="26">
        <v>4239.67157606</v>
      </c>
      <c r="H187" s="26">
        <v>4197.9277725899992</v>
      </c>
      <c r="I187" s="26">
        <v>4149.7928905600002</v>
      </c>
      <c r="J187" s="26">
        <v>4111.6774958499991</v>
      </c>
      <c r="K187" s="26">
        <v>4109.4448697399994</v>
      </c>
      <c r="L187" s="26">
        <v>4114.5282713699999</v>
      </c>
      <c r="M187" s="26">
        <v>4129.2308018799995</v>
      </c>
      <c r="N187" s="29">
        <v>4131.1378014900001</v>
      </c>
      <c r="O187" s="26">
        <v>4142.2227537299996</v>
      </c>
      <c r="P187" s="26">
        <v>4168.2823135999997</v>
      </c>
      <c r="Q187" s="26">
        <v>4131.8607377299995</v>
      </c>
      <c r="R187" s="26">
        <v>4093.72719405</v>
      </c>
      <c r="S187" s="26">
        <v>4053.1372896500002</v>
      </c>
      <c r="T187" s="26">
        <v>4040.9167984700002</v>
      </c>
      <c r="U187" s="26">
        <v>4034.0049831599999</v>
      </c>
      <c r="V187" s="26">
        <v>4037.43900218</v>
      </c>
      <c r="W187" s="26">
        <v>4040.48221788</v>
      </c>
      <c r="X187" s="26">
        <v>4065.4797247400002</v>
      </c>
      <c r="Y187" s="26">
        <v>4110.2549188100002</v>
      </c>
    </row>
    <row r="188" spans="1:25" ht="18" thickBot="1" x14ac:dyDescent="0.35">
      <c r="A188" s="43">
        <v>16</v>
      </c>
      <c r="B188" s="26">
        <v>4155.6137228499992</v>
      </c>
      <c r="C188" s="26">
        <v>4195.9971664899995</v>
      </c>
      <c r="D188" s="26">
        <v>4219.7273398099996</v>
      </c>
      <c r="E188" s="26">
        <v>4224.3264774299996</v>
      </c>
      <c r="F188" s="26">
        <v>4241.6302623799993</v>
      </c>
      <c r="G188" s="26">
        <v>4234.7818759000002</v>
      </c>
      <c r="H188" s="26">
        <v>4202.0070072199997</v>
      </c>
      <c r="I188" s="26">
        <v>4136.09607478</v>
      </c>
      <c r="J188" s="26">
        <v>4063.7138935600001</v>
      </c>
      <c r="K188" s="26">
        <v>4046.6069255100001</v>
      </c>
      <c r="L188" s="26">
        <v>4061.2684602200002</v>
      </c>
      <c r="M188" s="26">
        <v>4100.0319840899992</v>
      </c>
      <c r="N188" s="29">
        <v>4132.8611912599999</v>
      </c>
      <c r="O188" s="26">
        <v>4148.1805341199997</v>
      </c>
      <c r="P188" s="26">
        <v>4138.9043441999993</v>
      </c>
      <c r="Q188" s="26">
        <v>4144.5750910499992</v>
      </c>
      <c r="R188" s="26">
        <v>4117.3833585499997</v>
      </c>
      <c r="S188" s="26">
        <v>4075.1470105100002</v>
      </c>
      <c r="T188" s="26">
        <v>4058.7610637000002</v>
      </c>
      <c r="U188" s="26">
        <v>4040.3466360000002</v>
      </c>
      <c r="V188" s="26">
        <v>4020.0459520200002</v>
      </c>
      <c r="W188" s="26">
        <v>4032.8140383300001</v>
      </c>
      <c r="X188" s="26">
        <v>4074.4965211399999</v>
      </c>
      <c r="Y188" s="26">
        <v>4124.6638157399993</v>
      </c>
    </row>
    <row r="189" spans="1:25" ht="18" thickBot="1" x14ac:dyDescent="0.35">
      <c r="A189" s="43">
        <v>17</v>
      </c>
      <c r="B189" s="26">
        <v>4162.9456674199992</v>
      </c>
      <c r="C189" s="26">
        <v>4197.1915896699993</v>
      </c>
      <c r="D189" s="26">
        <v>4201.8957094299994</v>
      </c>
      <c r="E189" s="26">
        <v>4207.6875658599993</v>
      </c>
      <c r="F189" s="26">
        <v>4231.7372418499999</v>
      </c>
      <c r="G189" s="26">
        <v>4242.2747283600002</v>
      </c>
      <c r="H189" s="26">
        <v>4195.2878759599998</v>
      </c>
      <c r="I189" s="26">
        <v>4137.7985788699998</v>
      </c>
      <c r="J189" s="26">
        <v>4082.9256180900002</v>
      </c>
      <c r="K189" s="26">
        <v>4050.7540185900002</v>
      </c>
      <c r="L189" s="26">
        <v>4037.3767682299999</v>
      </c>
      <c r="M189" s="26">
        <v>4078.1004026099999</v>
      </c>
      <c r="N189" s="29">
        <v>4112.9560396899997</v>
      </c>
      <c r="O189" s="26">
        <v>4136.58574408</v>
      </c>
      <c r="P189" s="26">
        <v>4151.4340760199993</v>
      </c>
      <c r="Q189" s="26">
        <v>4154.8481507500001</v>
      </c>
      <c r="R189" s="26">
        <v>4120.1662341499996</v>
      </c>
      <c r="S189" s="26">
        <v>4080.77499653</v>
      </c>
      <c r="T189" s="26">
        <v>4045.5225398100001</v>
      </c>
      <c r="U189" s="26">
        <v>4020.3632697799999</v>
      </c>
      <c r="V189" s="26">
        <v>4003.5003338400002</v>
      </c>
      <c r="W189" s="26">
        <v>4021.0852551900002</v>
      </c>
      <c r="X189" s="26">
        <v>4054.65592965</v>
      </c>
      <c r="Y189" s="26">
        <v>4100.7441133899993</v>
      </c>
    </row>
    <row r="190" spans="1:25" ht="18" thickBot="1" x14ac:dyDescent="0.35">
      <c r="A190" s="43">
        <v>18</v>
      </c>
      <c r="B190" s="26">
        <v>4158.1591100899996</v>
      </c>
      <c r="C190" s="26">
        <v>4197.74521439</v>
      </c>
      <c r="D190" s="26">
        <v>4199.5693847599996</v>
      </c>
      <c r="E190" s="26">
        <v>4212.3657619699998</v>
      </c>
      <c r="F190" s="26">
        <v>4210.9473550899993</v>
      </c>
      <c r="G190" s="26">
        <v>4195.7876494499997</v>
      </c>
      <c r="H190" s="26">
        <v>4152.01443234</v>
      </c>
      <c r="I190" s="26">
        <v>4092.78105362</v>
      </c>
      <c r="J190" s="26">
        <v>4063.6302246600003</v>
      </c>
      <c r="K190" s="26">
        <v>4041.4921731899999</v>
      </c>
      <c r="L190" s="26">
        <v>4041.35377079</v>
      </c>
      <c r="M190" s="26">
        <v>4069.8437732800003</v>
      </c>
      <c r="N190" s="29">
        <v>4118.2459444099995</v>
      </c>
      <c r="O190" s="26">
        <v>4137.2154874099997</v>
      </c>
      <c r="P190" s="26">
        <v>4149.5424304199996</v>
      </c>
      <c r="Q190" s="26">
        <v>4149.0006041999995</v>
      </c>
      <c r="R190" s="26">
        <v>4114.0094281900001</v>
      </c>
      <c r="S190" s="26">
        <v>4078.1662283600003</v>
      </c>
      <c r="T190" s="26">
        <v>4039.6208660400002</v>
      </c>
      <c r="U190" s="26">
        <v>4024.6118194200003</v>
      </c>
      <c r="V190" s="26">
        <v>4027.5514659300002</v>
      </c>
      <c r="W190" s="26">
        <v>4035.0054117499999</v>
      </c>
      <c r="X190" s="26">
        <v>4080.7260805800001</v>
      </c>
      <c r="Y190" s="26">
        <v>4145.86615308</v>
      </c>
    </row>
    <row r="191" spans="1:25" ht="18" thickBot="1" x14ac:dyDescent="0.35">
      <c r="A191" s="43">
        <v>19</v>
      </c>
      <c r="B191" s="26">
        <v>4147.8428778399993</v>
      </c>
      <c r="C191" s="26">
        <v>4173.7070446399994</v>
      </c>
      <c r="D191" s="26">
        <v>4200.8550256299995</v>
      </c>
      <c r="E191" s="26">
        <v>4213.5053807799995</v>
      </c>
      <c r="F191" s="26">
        <v>4226.01324888</v>
      </c>
      <c r="G191" s="26">
        <v>4206.9068504399993</v>
      </c>
      <c r="H191" s="26">
        <v>4139.2940024499994</v>
      </c>
      <c r="I191" s="26">
        <v>4072.6904945800002</v>
      </c>
      <c r="J191" s="26">
        <v>4034.0857075200001</v>
      </c>
      <c r="K191" s="26">
        <v>4006.5572381300003</v>
      </c>
      <c r="L191" s="26">
        <v>4009.46026626</v>
      </c>
      <c r="M191" s="26">
        <v>4037.1268718400001</v>
      </c>
      <c r="N191" s="29">
        <v>4109.0525675199997</v>
      </c>
      <c r="O191" s="26">
        <v>4146.8592528399995</v>
      </c>
      <c r="P191" s="26">
        <v>4150.4092918999995</v>
      </c>
      <c r="Q191" s="26">
        <v>4162.3861448399994</v>
      </c>
      <c r="R191" s="26">
        <v>4126.7596554499996</v>
      </c>
      <c r="S191" s="26">
        <v>4081.7441627399999</v>
      </c>
      <c r="T191" s="26">
        <v>4053.22793245</v>
      </c>
      <c r="U191" s="26">
        <v>4023.96363062</v>
      </c>
      <c r="V191" s="26">
        <v>4010.61591288</v>
      </c>
      <c r="W191" s="26">
        <v>4027.24508023</v>
      </c>
      <c r="X191" s="26">
        <v>4093.55084816</v>
      </c>
      <c r="Y191" s="26">
        <v>4152.7288506999994</v>
      </c>
    </row>
    <row r="192" spans="1:25" ht="18" thickBot="1" x14ac:dyDescent="0.35">
      <c r="A192" s="43">
        <v>20</v>
      </c>
      <c r="B192" s="26">
        <v>4167.1102939499997</v>
      </c>
      <c r="C192" s="26">
        <v>4199.466574</v>
      </c>
      <c r="D192" s="26">
        <v>4187.2991025499996</v>
      </c>
      <c r="E192" s="26">
        <v>4190.0453977199995</v>
      </c>
      <c r="F192" s="26">
        <v>4190.7303870299993</v>
      </c>
      <c r="G192" s="26">
        <v>4176.2217873299996</v>
      </c>
      <c r="H192" s="26">
        <v>4131.8168170199997</v>
      </c>
      <c r="I192" s="26">
        <v>4105.6789002099995</v>
      </c>
      <c r="J192" s="26">
        <v>4055.96251553</v>
      </c>
      <c r="K192" s="26">
        <v>4028.31868252</v>
      </c>
      <c r="L192" s="26">
        <v>4024.7735961200001</v>
      </c>
      <c r="M192" s="26">
        <v>4048.8344738300002</v>
      </c>
      <c r="N192" s="29">
        <v>4083.2619508399998</v>
      </c>
      <c r="O192" s="26">
        <v>4096.1827967600002</v>
      </c>
      <c r="P192" s="26">
        <v>4109.0687270599992</v>
      </c>
      <c r="Q192" s="26">
        <v>4102.5573505699995</v>
      </c>
      <c r="R192" s="26">
        <v>4075.2800949400003</v>
      </c>
      <c r="S192" s="26">
        <v>4034.0847504100002</v>
      </c>
      <c r="T192" s="26">
        <v>4021.76202259</v>
      </c>
      <c r="U192" s="26">
        <v>3990.8659599100001</v>
      </c>
      <c r="V192" s="26">
        <v>3983.4110337100001</v>
      </c>
      <c r="W192" s="26">
        <v>3984.01389961</v>
      </c>
      <c r="X192" s="26">
        <v>4024.18506708</v>
      </c>
      <c r="Y192" s="26">
        <v>4077.2914703000001</v>
      </c>
    </row>
    <row r="193" spans="1:25" ht="18" thickBot="1" x14ac:dyDescent="0.35">
      <c r="A193" s="43">
        <v>21</v>
      </c>
      <c r="B193" s="26">
        <v>4124.3868505699993</v>
      </c>
      <c r="C193" s="26">
        <v>4167.0825926399993</v>
      </c>
      <c r="D193" s="26">
        <v>4195.2132495599999</v>
      </c>
      <c r="E193" s="26">
        <v>4204.5939958899999</v>
      </c>
      <c r="F193" s="26">
        <v>4209.2296265999994</v>
      </c>
      <c r="G193" s="26">
        <v>4176.2461658899992</v>
      </c>
      <c r="H193" s="26">
        <v>4118.1848318699995</v>
      </c>
      <c r="I193" s="26">
        <v>4058.5408405900002</v>
      </c>
      <c r="J193" s="26">
        <v>4012.7315970300001</v>
      </c>
      <c r="K193" s="26">
        <v>4003.45969165</v>
      </c>
      <c r="L193" s="26">
        <v>4029.7763150000001</v>
      </c>
      <c r="M193" s="26">
        <v>4076.4614293899999</v>
      </c>
      <c r="N193" s="29">
        <v>4120.4538272099999</v>
      </c>
      <c r="O193" s="26">
        <v>4138.6866743</v>
      </c>
      <c r="P193" s="26">
        <v>4149.0906088599995</v>
      </c>
      <c r="Q193" s="26">
        <v>4152.0676801699992</v>
      </c>
      <c r="R193" s="26">
        <v>4124.2491457899996</v>
      </c>
      <c r="S193" s="26">
        <v>4073.24537607</v>
      </c>
      <c r="T193" s="26">
        <v>4014.5590950700002</v>
      </c>
      <c r="U193" s="26">
        <v>3988.5051033600002</v>
      </c>
      <c r="V193" s="26">
        <v>3996.49779476</v>
      </c>
      <c r="W193" s="26">
        <v>4003.9497505600002</v>
      </c>
      <c r="X193" s="26">
        <v>4067.7399538900004</v>
      </c>
      <c r="Y193" s="26">
        <v>4128.72179323</v>
      </c>
    </row>
    <row r="194" spans="1:25" ht="18" thickBot="1" x14ac:dyDescent="0.35">
      <c r="A194" s="43">
        <v>22</v>
      </c>
      <c r="B194" s="26">
        <v>4148.7088416799998</v>
      </c>
      <c r="C194" s="26">
        <v>4208.1529683399995</v>
      </c>
      <c r="D194" s="26">
        <v>4204.1066087499994</v>
      </c>
      <c r="E194" s="26">
        <v>4204.5705476799994</v>
      </c>
      <c r="F194" s="26">
        <v>4216.48916835</v>
      </c>
      <c r="G194" s="26">
        <v>4206.7676861</v>
      </c>
      <c r="H194" s="26">
        <v>4141.8692167399995</v>
      </c>
      <c r="I194" s="26">
        <v>4098.3407808699994</v>
      </c>
      <c r="J194" s="26">
        <v>4074.6331802899999</v>
      </c>
      <c r="K194" s="26">
        <v>4054.00219599</v>
      </c>
      <c r="L194" s="26">
        <v>4054.1931028100003</v>
      </c>
      <c r="M194" s="26">
        <v>4071.1573581600001</v>
      </c>
      <c r="N194" s="29">
        <v>4084.4852913899999</v>
      </c>
      <c r="O194" s="26">
        <v>4079.0095282400002</v>
      </c>
      <c r="P194" s="26">
        <v>4085.9566742100001</v>
      </c>
      <c r="Q194" s="26">
        <v>4090.3962177400003</v>
      </c>
      <c r="R194" s="26">
        <v>4082.3885179700001</v>
      </c>
      <c r="S194" s="26">
        <v>4042.7909404500001</v>
      </c>
      <c r="T194" s="26">
        <v>4018.6177080400003</v>
      </c>
      <c r="U194" s="26">
        <v>4014.4514537600003</v>
      </c>
      <c r="V194" s="26">
        <v>4017.1694640800001</v>
      </c>
      <c r="W194" s="26">
        <v>4016.9815864300003</v>
      </c>
      <c r="X194" s="26">
        <v>4063.6697505300003</v>
      </c>
      <c r="Y194" s="26">
        <v>4116.0543687899999</v>
      </c>
    </row>
    <row r="195" spans="1:25" ht="18" thickBot="1" x14ac:dyDescent="0.35">
      <c r="A195" s="43">
        <v>23</v>
      </c>
      <c r="B195" s="26">
        <v>4115.9919008500001</v>
      </c>
      <c r="C195" s="26">
        <v>4142.1137098399995</v>
      </c>
      <c r="D195" s="26">
        <v>4157.9462446500002</v>
      </c>
      <c r="E195" s="26">
        <v>4169.33535261</v>
      </c>
      <c r="F195" s="26">
        <v>4164.0791614999998</v>
      </c>
      <c r="G195" s="26">
        <v>4175.3126906899997</v>
      </c>
      <c r="H195" s="26">
        <v>4190.6784627899997</v>
      </c>
      <c r="I195" s="26">
        <v>4205.11517035</v>
      </c>
      <c r="J195" s="26">
        <v>4145.1879563299999</v>
      </c>
      <c r="K195" s="26">
        <v>4095.6346225700004</v>
      </c>
      <c r="L195" s="26">
        <v>4086.3956630400003</v>
      </c>
      <c r="M195" s="26">
        <v>4119.57704027</v>
      </c>
      <c r="N195" s="29">
        <v>4131.24713883</v>
      </c>
      <c r="O195" s="26">
        <v>4122.3885737000001</v>
      </c>
      <c r="P195" s="26">
        <v>4127.1390973999996</v>
      </c>
      <c r="Q195" s="26">
        <v>4127.5402731499998</v>
      </c>
      <c r="R195" s="26">
        <v>4101.7997857499995</v>
      </c>
      <c r="S195" s="26">
        <v>4058.5040554900002</v>
      </c>
      <c r="T195" s="26">
        <v>4050.3697322600001</v>
      </c>
      <c r="U195" s="26">
        <v>4042.8534232000002</v>
      </c>
      <c r="V195" s="26">
        <v>4039.9802049899999</v>
      </c>
      <c r="W195" s="26">
        <v>4046.35489542</v>
      </c>
      <c r="X195" s="26">
        <v>4087.4809700300002</v>
      </c>
      <c r="Y195" s="26">
        <v>4144.2036171</v>
      </c>
    </row>
    <row r="196" spans="1:25" ht="18" thickBot="1" x14ac:dyDescent="0.35">
      <c r="A196" s="43">
        <v>24</v>
      </c>
      <c r="B196" s="26">
        <v>4122.1154979699995</v>
      </c>
      <c r="C196" s="26">
        <v>4138.7121485399994</v>
      </c>
      <c r="D196" s="26">
        <v>4204.5670105499994</v>
      </c>
      <c r="E196" s="26">
        <v>4224.9569477199993</v>
      </c>
      <c r="F196" s="26">
        <v>4212.2474897499997</v>
      </c>
      <c r="G196" s="26">
        <v>4208.2843772699998</v>
      </c>
      <c r="H196" s="26">
        <v>4201.2797897499995</v>
      </c>
      <c r="I196" s="26">
        <v>4156.0795323599996</v>
      </c>
      <c r="J196" s="26">
        <v>4125.3645971199994</v>
      </c>
      <c r="K196" s="26">
        <v>4090.9294643600001</v>
      </c>
      <c r="L196" s="26">
        <v>4084.5313629400002</v>
      </c>
      <c r="M196" s="26">
        <v>4066.80340901</v>
      </c>
      <c r="N196" s="29">
        <v>4055.1504087400003</v>
      </c>
      <c r="O196" s="26">
        <v>4058.9118395800001</v>
      </c>
      <c r="P196" s="26">
        <v>4086.9580023800004</v>
      </c>
      <c r="Q196" s="26">
        <v>4103.3481750199999</v>
      </c>
      <c r="R196" s="26">
        <v>4090.7448553300001</v>
      </c>
      <c r="S196" s="26">
        <v>4074.7338474000003</v>
      </c>
      <c r="T196" s="26">
        <v>4066.4971402800002</v>
      </c>
      <c r="U196" s="26">
        <v>4039.2060133600003</v>
      </c>
      <c r="V196" s="26">
        <v>4025.8884640300003</v>
      </c>
      <c r="W196" s="26">
        <v>4031.39521147</v>
      </c>
      <c r="X196" s="26">
        <v>4093.75298668</v>
      </c>
      <c r="Y196" s="26">
        <v>4164.9041453699992</v>
      </c>
    </row>
    <row r="197" spans="1:25" ht="18" thickBot="1" x14ac:dyDescent="0.35">
      <c r="A197" s="43">
        <v>25</v>
      </c>
      <c r="B197" s="26">
        <v>4121.2760486899997</v>
      </c>
      <c r="C197" s="26">
        <v>4128.5607320899999</v>
      </c>
      <c r="D197" s="26">
        <v>4153.0790161499999</v>
      </c>
      <c r="E197" s="26">
        <v>4146.8608947299999</v>
      </c>
      <c r="F197" s="26">
        <v>4147.3200091799999</v>
      </c>
      <c r="G197" s="26">
        <v>4136.85231363</v>
      </c>
      <c r="H197" s="26">
        <v>4115.1219932599997</v>
      </c>
      <c r="I197" s="26">
        <v>4106.0762006499999</v>
      </c>
      <c r="J197" s="26">
        <v>4054.10240557</v>
      </c>
      <c r="K197" s="26">
        <v>4067.0808685100001</v>
      </c>
      <c r="L197" s="26">
        <v>4092.9272109500002</v>
      </c>
      <c r="M197" s="26">
        <v>4127.0916775299993</v>
      </c>
      <c r="N197" s="29">
        <v>4167.3203692399993</v>
      </c>
      <c r="O197" s="26">
        <v>4174.25855778</v>
      </c>
      <c r="P197" s="26">
        <v>4175.7784824599994</v>
      </c>
      <c r="Q197" s="26">
        <v>4172.68783988</v>
      </c>
      <c r="R197" s="26">
        <v>4148.3043673599996</v>
      </c>
      <c r="S197" s="26">
        <v>4109.4277733299996</v>
      </c>
      <c r="T197" s="26">
        <v>4089.72406993</v>
      </c>
      <c r="U197" s="26">
        <v>4068.3884801100003</v>
      </c>
      <c r="V197" s="26">
        <v>4061.1975932099999</v>
      </c>
      <c r="W197" s="26">
        <v>4058.0868224600003</v>
      </c>
      <c r="X197" s="26">
        <v>4099.8804392499997</v>
      </c>
      <c r="Y197" s="26">
        <v>4146.7708981099995</v>
      </c>
    </row>
    <row r="198" spans="1:25" ht="18" thickBot="1" x14ac:dyDescent="0.35">
      <c r="A198" s="43">
        <v>26</v>
      </c>
      <c r="B198" s="26">
        <v>4124.4665433199998</v>
      </c>
      <c r="C198" s="26">
        <v>4174.8303388799995</v>
      </c>
      <c r="D198" s="26">
        <v>4226.2810667499998</v>
      </c>
      <c r="E198" s="26">
        <v>4238.5650988299994</v>
      </c>
      <c r="F198" s="26">
        <v>4217.0348390199997</v>
      </c>
      <c r="G198" s="26">
        <v>4204.0497647699995</v>
      </c>
      <c r="H198" s="26">
        <v>4142.5435266999993</v>
      </c>
      <c r="I198" s="26">
        <v>4111.4193983899995</v>
      </c>
      <c r="J198" s="26">
        <v>3230.0506223100001</v>
      </c>
      <c r="K198" s="26">
        <v>3230.0506223100001</v>
      </c>
      <c r="L198" s="26">
        <v>3230.0506223100001</v>
      </c>
      <c r="M198" s="26">
        <v>3230.0506223100001</v>
      </c>
      <c r="N198" s="29">
        <v>3230.0506223100001</v>
      </c>
      <c r="O198" s="26">
        <v>3230.0506223100001</v>
      </c>
      <c r="P198" s="26">
        <v>3230.0506223100001</v>
      </c>
      <c r="Q198" s="26">
        <v>3230.0506223100001</v>
      </c>
      <c r="R198" s="26">
        <v>3230.0506223100001</v>
      </c>
      <c r="S198" s="26">
        <v>3230.0506223100001</v>
      </c>
      <c r="T198" s="26">
        <v>3230.0506223100001</v>
      </c>
      <c r="U198" s="26">
        <v>3230.0506223100001</v>
      </c>
      <c r="V198" s="26">
        <v>4019.1995679200004</v>
      </c>
      <c r="W198" s="26">
        <v>4024.9108459600002</v>
      </c>
      <c r="X198" s="26">
        <v>4076.2915101399999</v>
      </c>
      <c r="Y198" s="26">
        <v>4133.2370497599995</v>
      </c>
    </row>
    <row r="199" spans="1:25" ht="18" thickBot="1" x14ac:dyDescent="0.35">
      <c r="A199" s="43">
        <v>27</v>
      </c>
      <c r="B199" s="26">
        <v>4170.9113893599997</v>
      </c>
      <c r="C199" s="26">
        <v>4193.2942689399997</v>
      </c>
      <c r="D199" s="26">
        <v>4212.0343821199995</v>
      </c>
      <c r="E199" s="26">
        <v>4223.5160232799999</v>
      </c>
      <c r="F199" s="26">
        <v>4231.3311314899993</v>
      </c>
      <c r="G199" s="26">
        <v>4188.1540115799999</v>
      </c>
      <c r="H199" s="26">
        <v>4165.8191761599992</v>
      </c>
      <c r="I199" s="26">
        <v>4110.9959790799994</v>
      </c>
      <c r="J199" s="26">
        <v>4059.9331531600001</v>
      </c>
      <c r="K199" s="26">
        <v>4044.5462607100003</v>
      </c>
      <c r="L199" s="26">
        <v>4048.4990794400001</v>
      </c>
      <c r="M199" s="26">
        <v>4064.4959845100002</v>
      </c>
      <c r="N199" s="29">
        <v>4109.13807499</v>
      </c>
      <c r="O199" s="26">
        <v>4113.9025870199994</v>
      </c>
      <c r="P199" s="26">
        <v>4133.4710284699995</v>
      </c>
      <c r="Q199" s="26">
        <v>4130.79903887</v>
      </c>
      <c r="R199" s="26">
        <v>4105.1886148399999</v>
      </c>
      <c r="S199" s="26">
        <v>4065.8076002100001</v>
      </c>
      <c r="T199" s="26">
        <v>4047.86626475</v>
      </c>
      <c r="U199" s="26">
        <v>4039.2729629300002</v>
      </c>
      <c r="V199" s="26">
        <v>4034.2878102899999</v>
      </c>
      <c r="W199" s="26">
        <v>4031.6955961600002</v>
      </c>
      <c r="X199" s="26">
        <v>4082.2265541500001</v>
      </c>
      <c r="Y199" s="26">
        <v>4140.1396017999996</v>
      </c>
    </row>
    <row r="200" spans="1:25" ht="18" thickBot="1" x14ac:dyDescent="0.35">
      <c r="A200" s="43">
        <v>28</v>
      </c>
      <c r="B200" s="26">
        <v>4174.45574571</v>
      </c>
      <c r="C200" s="26">
        <v>4208.8989114899996</v>
      </c>
      <c r="D200" s="26">
        <v>4227.6154208999997</v>
      </c>
      <c r="E200" s="26">
        <v>4229.7107685499996</v>
      </c>
      <c r="F200" s="26">
        <v>4227.23610224</v>
      </c>
      <c r="G200" s="26">
        <v>4195.6844841900001</v>
      </c>
      <c r="H200" s="26">
        <v>4171.6621708099992</v>
      </c>
      <c r="I200" s="26">
        <v>4134.8835579899996</v>
      </c>
      <c r="J200" s="26">
        <v>4090.0245808600002</v>
      </c>
      <c r="K200" s="26">
        <v>4063.4489555599998</v>
      </c>
      <c r="L200" s="26">
        <v>4071.3792274000002</v>
      </c>
      <c r="M200" s="26">
        <v>4083.1388631100003</v>
      </c>
      <c r="N200" s="29">
        <v>4127.82594771</v>
      </c>
      <c r="O200" s="26">
        <v>4133.7905948499993</v>
      </c>
      <c r="P200" s="26">
        <v>4145.9427461999994</v>
      </c>
      <c r="Q200" s="26">
        <v>4145.0468473299998</v>
      </c>
      <c r="R200" s="26">
        <v>4121.4620120700001</v>
      </c>
      <c r="S200" s="26">
        <v>4100.7271185699992</v>
      </c>
      <c r="T200" s="26">
        <v>4082.9030261100002</v>
      </c>
      <c r="U200" s="26">
        <v>4067.25665574</v>
      </c>
      <c r="V200" s="26">
        <v>4063.21136634</v>
      </c>
      <c r="W200" s="26">
        <v>4060.54633229</v>
      </c>
      <c r="X200" s="26">
        <v>4099.8536087299999</v>
      </c>
      <c r="Y200" s="26">
        <v>4163.2856894099996</v>
      </c>
    </row>
    <row r="201" spans="1:25" ht="18" thickBot="1" x14ac:dyDescent="0.35">
      <c r="A201" s="43">
        <v>29</v>
      </c>
      <c r="B201" s="26">
        <v>4166.2750513399997</v>
      </c>
      <c r="C201" s="26">
        <v>4202.0823523599993</v>
      </c>
      <c r="D201" s="26">
        <v>4216.5962222199996</v>
      </c>
      <c r="E201" s="26">
        <v>4228.3664920699994</v>
      </c>
      <c r="F201" s="26">
        <v>4231.0459509100001</v>
      </c>
      <c r="G201" s="26">
        <v>4214.9584159199994</v>
      </c>
      <c r="H201" s="26">
        <v>4172.1268303299994</v>
      </c>
      <c r="I201" s="26">
        <v>4136.6872234899993</v>
      </c>
      <c r="J201" s="26">
        <v>4083.96969231</v>
      </c>
      <c r="K201" s="26">
        <v>4060.42786828</v>
      </c>
      <c r="L201" s="26">
        <v>4087.4342918400002</v>
      </c>
      <c r="M201" s="26">
        <v>4099.02299313</v>
      </c>
      <c r="N201" s="29">
        <v>4107.6701157799998</v>
      </c>
      <c r="O201" s="26">
        <v>4115.3991689399991</v>
      </c>
      <c r="P201" s="26">
        <v>4128.2670001499991</v>
      </c>
      <c r="Q201" s="26">
        <v>4127.99633584</v>
      </c>
      <c r="R201" s="26">
        <v>4102.1505493799996</v>
      </c>
      <c r="S201" s="26">
        <v>4080.6043889300004</v>
      </c>
      <c r="T201" s="26">
        <v>4061.73875619</v>
      </c>
      <c r="U201" s="26">
        <v>4028.7365498200002</v>
      </c>
      <c r="V201" s="26">
        <v>4023.06160993</v>
      </c>
      <c r="W201" s="26">
        <v>4006.2665734800003</v>
      </c>
      <c r="X201" s="26">
        <v>4057.9611223100001</v>
      </c>
      <c r="Y201" s="26">
        <v>4118.8337984</v>
      </c>
    </row>
    <row r="202" spans="1:25" ht="18" thickBot="1" x14ac:dyDescent="0.35">
      <c r="A202" s="43">
        <v>30</v>
      </c>
      <c r="B202" s="26">
        <v>4140.6832374899996</v>
      </c>
      <c r="C202" s="26">
        <v>4150.1057689399995</v>
      </c>
      <c r="D202" s="26">
        <v>4171.0518950999995</v>
      </c>
      <c r="E202" s="26">
        <v>4182.6441392799998</v>
      </c>
      <c r="F202" s="26">
        <v>4180.6845193699992</v>
      </c>
      <c r="G202" s="26">
        <v>4172.8402285100001</v>
      </c>
      <c r="H202" s="26">
        <v>4153.5067562799995</v>
      </c>
      <c r="I202" s="26">
        <v>4125.4097684099997</v>
      </c>
      <c r="J202" s="26">
        <v>4047.8391982799999</v>
      </c>
      <c r="K202" s="26">
        <v>4014.9734398700002</v>
      </c>
      <c r="L202" s="26">
        <v>4008.9662279899999</v>
      </c>
      <c r="M202" s="26">
        <v>4029.0133002300004</v>
      </c>
      <c r="N202" s="29">
        <v>4069.3081321100003</v>
      </c>
      <c r="O202" s="26">
        <v>4083.9134827600001</v>
      </c>
      <c r="P202" s="26">
        <v>4088.4341679200002</v>
      </c>
      <c r="Q202" s="26">
        <v>4086.8518562100003</v>
      </c>
      <c r="R202" s="26">
        <v>4061.90141374</v>
      </c>
      <c r="S202" s="26">
        <v>4022.51221872</v>
      </c>
      <c r="T202" s="26">
        <v>4011.16636806</v>
      </c>
      <c r="U202" s="26">
        <v>3993.3997509300002</v>
      </c>
      <c r="V202" s="26">
        <v>3980.7284588699999</v>
      </c>
      <c r="W202" s="26">
        <v>3990.53876769</v>
      </c>
      <c r="X202" s="26">
        <v>4031.3852526700002</v>
      </c>
      <c r="Y202" s="26">
        <v>4097.75792852</v>
      </c>
    </row>
    <row r="203" spans="1:25" ht="18" thickBot="1" x14ac:dyDescent="0.35">
      <c r="A203" s="43">
        <v>31</v>
      </c>
      <c r="B203" s="26">
        <v>4140.6937626199997</v>
      </c>
      <c r="C203" s="26">
        <v>4161.8392466400001</v>
      </c>
      <c r="D203" s="26">
        <v>4180.3641154699999</v>
      </c>
      <c r="E203" s="26">
        <v>4190.8668951899999</v>
      </c>
      <c r="F203" s="26">
        <v>4191.7817208399993</v>
      </c>
      <c r="G203" s="26">
        <v>4187.0229654199993</v>
      </c>
      <c r="H203" s="26">
        <v>4159.3288808999996</v>
      </c>
      <c r="I203" s="26">
        <v>4120.9019623999993</v>
      </c>
      <c r="J203" s="26">
        <v>4060.0523885100001</v>
      </c>
      <c r="K203" s="26">
        <v>4021.7005967200002</v>
      </c>
      <c r="L203" s="26">
        <v>4018.9622793100002</v>
      </c>
      <c r="M203" s="26">
        <v>4046.5501289100002</v>
      </c>
      <c r="N203" s="29">
        <v>4085.38250242</v>
      </c>
      <c r="O203" s="26">
        <v>4102.1451463799995</v>
      </c>
      <c r="P203" s="26">
        <v>4109.8433722600003</v>
      </c>
      <c r="Q203" s="26">
        <v>4106.8102431999996</v>
      </c>
      <c r="R203" s="26">
        <v>4075.8998213999998</v>
      </c>
      <c r="S203" s="26">
        <v>4040.4091695000002</v>
      </c>
      <c r="T203" s="26">
        <v>4012.56221121</v>
      </c>
      <c r="U203" s="26">
        <v>3994.7478379600002</v>
      </c>
      <c r="V203" s="26">
        <v>3978.7521569300002</v>
      </c>
      <c r="W203" s="26">
        <v>3972.2762631099999</v>
      </c>
      <c r="X203" s="26">
        <v>4017.5446026499999</v>
      </c>
      <c r="Y203" s="26">
        <v>4082.5756991800004</v>
      </c>
    </row>
    <row r="205" spans="1:25" x14ac:dyDescent="0.3">
      <c r="A205" s="88" t="s">
        <v>92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75">
        <v>610375.69122750382</v>
      </c>
    </row>
    <row r="207" spans="1:25" x14ac:dyDescent="0.3">
      <c r="A207" s="103" t="s">
        <v>48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5" ht="36.75" customHeight="1" x14ac:dyDescent="0.3">
      <c r="A208" s="104" t="s">
        <v>49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1:25" x14ac:dyDescent="0.3">
      <c r="A209" s="3"/>
    </row>
    <row r="210" spans="1:25" ht="18" thickBot="1" x14ac:dyDescent="0.35">
      <c r="A210" s="88" t="s">
        <v>50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</row>
    <row r="211" spans="1:25" ht="15.75" customHeight="1" thickBot="1" x14ac:dyDescent="0.35">
      <c r="A211" s="98" t="s">
        <v>0</v>
      </c>
      <c r="B211" s="100" t="s">
        <v>62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2"/>
    </row>
    <row r="212" spans="1:25" ht="33.75" thickBot="1" x14ac:dyDescent="0.35">
      <c r="A212" s="99"/>
      <c r="B212" s="46" t="s">
        <v>1</v>
      </c>
      <c r="C212" s="46" t="s">
        <v>2</v>
      </c>
      <c r="D212" s="46" t="s">
        <v>3</v>
      </c>
      <c r="E212" s="46" t="s">
        <v>4</v>
      </c>
      <c r="F212" s="46" t="s">
        <v>5</v>
      </c>
      <c r="G212" s="46" t="s">
        <v>6</v>
      </c>
      <c r="H212" s="46" t="s">
        <v>7</v>
      </c>
      <c r="I212" s="46" t="s">
        <v>8</v>
      </c>
      <c r="J212" s="46" t="s">
        <v>9</v>
      </c>
      <c r="K212" s="46" t="s">
        <v>10</v>
      </c>
      <c r="L212" s="46" t="s">
        <v>11</v>
      </c>
      <c r="M212" s="46" t="s">
        <v>12</v>
      </c>
      <c r="N212" s="9" t="s">
        <v>13</v>
      </c>
      <c r="O212" s="41" t="s">
        <v>14</v>
      </c>
      <c r="P212" s="41" t="s">
        <v>15</v>
      </c>
      <c r="Q212" s="41" t="s">
        <v>16</v>
      </c>
      <c r="R212" s="41" t="s">
        <v>17</v>
      </c>
      <c r="S212" s="41" t="s">
        <v>18</v>
      </c>
      <c r="T212" s="41" t="s">
        <v>19</v>
      </c>
      <c r="U212" s="41" t="s">
        <v>20</v>
      </c>
      <c r="V212" s="41" t="s">
        <v>21</v>
      </c>
      <c r="W212" s="41" t="s">
        <v>22</v>
      </c>
      <c r="X212" s="41" t="s">
        <v>23</v>
      </c>
      <c r="Y212" s="41" t="s">
        <v>24</v>
      </c>
    </row>
    <row r="213" spans="1:25" ht="18" thickBot="1" x14ac:dyDescent="0.35">
      <c r="A213" s="43">
        <v>1</v>
      </c>
      <c r="B213" s="15">
        <v>1091.3415207099999</v>
      </c>
      <c r="C213" s="15">
        <v>1124.8097808299999</v>
      </c>
      <c r="D213" s="15">
        <v>1139.68672545</v>
      </c>
      <c r="E213" s="15">
        <v>1180.2018733499999</v>
      </c>
      <c r="F213" s="15">
        <v>1179.3693805299999</v>
      </c>
      <c r="G213" s="15">
        <v>1122.5076349200001</v>
      </c>
      <c r="H213" s="15">
        <v>1065.97767555</v>
      </c>
      <c r="I213" s="15">
        <v>1023.3706964700001</v>
      </c>
      <c r="J213" s="15">
        <v>995.71932328000003</v>
      </c>
      <c r="K213" s="15">
        <v>978.63629780000008</v>
      </c>
      <c r="L213" s="15">
        <v>992.09418624000011</v>
      </c>
      <c r="M213" s="15">
        <v>1010.72824501</v>
      </c>
      <c r="N213" s="17">
        <v>1039.3052346100001</v>
      </c>
      <c r="O213" s="18">
        <v>1052.3403328500001</v>
      </c>
      <c r="P213" s="18">
        <v>1058.41102781</v>
      </c>
      <c r="Q213" s="18">
        <v>1053.9653218400001</v>
      </c>
      <c r="R213" s="18">
        <v>1020.91704915</v>
      </c>
      <c r="S213" s="18">
        <v>987.22487951000005</v>
      </c>
      <c r="T213" s="18">
        <v>969.14269849000004</v>
      </c>
      <c r="U213" s="18">
        <v>948.72266962000003</v>
      </c>
      <c r="V213" s="18">
        <v>951.14844982000011</v>
      </c>
      <c r="W213" s="18">
        <v>963.58486848000007</v>
      </c>
      <c r="X213" s="18">
        <v>1010.86005417</v>
      </c>
      <c r="Y213" s="18">
        <v>1066.81016082</v>
      </c>
    </row>
    <row r="214" spans="1:25" ht="18" thickBot="1" x14ac:dyDescent="0.35">
      <c r="A214" s="43">
        <v>2</v>
      </c>
      <c r="B214" s="15">
        <v>1084.61332963</v>
      </c>
      <c r="C214" s="15">
        <v>1103.3126025700001</v>
      </c>
      <c r="D214" s="15">
        <v>1125.8972062099999</v>
      </c>
      <c r="E214" s="15">
        <v>1125.83347338</v>
      </c>
      <c r="F214" s="15">
        <v>1133.348356</v>
      </c>
      <c r="G214" s="15">
        <v>1120.6105470499999</v>
      </c>
      <c r="H214" s="15">
        <v>1101.3909732</v>
      </c>
      <c r="I214" s="15">
        <v>1038.2908250600001</v>
      </c>
      <c r="J214" s="15">
        <v>986.45330178000006</v>
      </c>
      <c r="K214" s="15">
        <v>966.83967303000009</v>
      </c>
      <c r="L214" s="15">
        <v>960.34654495000007</v>
      </c>
      <c r="M214" s="15">
        <v>984.48516971000004</v>
      </c>
      <c r="N214" s="19">
        <v>1033.7158602600002</v>
      </c>
      <c r="O214" s="15">
        <v>1037.0498788499999</v>
      </c>
      <c r="P214" s="15">
        <v>1058.9644419599999</v>
      </c>
      <c r="Q214" s="15">
        <v>1056.3448495499999</v>
      </c>
      <c r="R214" s="15">
        <v>1018.73879277</v>
      </c>
      <c r="S214" s="15">
        <v>976.7555484400001</v>
      </c>
      <c r="T214" s="15">
        <v>947.93768888000011</v>
      </c>
      <c r="U214" s="15">
        <v>923.60877168000002</v>
      </c>
      <c r="V214" s="15">
        <v>921.71664953000004</v>
      </c>
      <c r="W214" s="15">
        <v>927.85850237000011</v>
      </c>
      <c r="X214" s="15">
        <v>972.83290523000005</v>
      </c>
      <c r="Y214" s="15">
        <v>1030.09103538</v>
      </c>
    </row>
    <row r="215" spans="1:25" ht="18" thickBot="1" x14ac:dyDescent="0.35">
      <c r="A215" s="43">
        <v>3</v>
      </c>
      <c r="B215" s="15">
        <v>1055.78421527</v>
      </c>
      <c r="C215" s="15">
        <v>1081.4937729400001</v>
      </c>
      <c r="D215" s="15">
        <v>1111.06173973</v>
      </c>
      <c r="E215" s="15">
        <v>1109.0394131600001</v>
      </c>
      <c r="F215" s="15">
        <v>1124.4307104</v>
      </c>
      <c r="G215" s="15">
        <v>1112.6009450399999</v>
      </c>
      <c r="H215" s="15">
        <v>1102.6344851399999</v>
      </c>
      <c r="I215" s="15">
        <v>1055.1072167899999</v>
      </c>
      <c r="J215" s="15">
        <v>989.03425607000008</v>
      </c>
      <c r="K215" s="15">
        <v>933.98560920000011</v>
      </c>
      <c r="L215" s="15">
        <v>921.72669581000002</v>
      </c>
      <c r="M215" s="15">
        <v>948.24532930000009</v>
      </c>
      <c r="N215" s="19">
        <v>970.58788845000004</v>
      </c>
      <c r="O215" s="15">
        <v>966.58936797000001</v>
      </c>
      <c r="P215" s="15">
        <v>980.46404519000009</v>
      </c>
      <c r="Q215" s="15">
        <v>994.44124784000007</v>
      </c>
      <c r="R215" s="15">
        <v>1002.6539764500001</v>
      </c>
      <c r="S215" s="15">
        <v>965.03154229000006</v>
      </c>
      <c r="T215" s="15">
        <v>946.92677903000003</v>
      </c>
      <c r="U215" s="15">
        <v>888.57893765000006</v>
      </c>
      <c r="V215" s="15">
        <v>888.64592116000006</v>
      </c>
      <c r="W215" s="15">
        <v>891.78109609000012</v>
      </c>
      <c r="X215" s="15">
        <v>940.5306446300001</v>
      </c>
      <c r="Y215" s="15">
        <v>1005.0808328600001</v>
      </c>
    </row>
    <row r="216" spans="1:25" ht="18" thickBot="1" x14ac:dyDescent="0.35">
      <c r="A216" s="43">
        <v>4</v>
      </c>
      <c r="B216" s="15">
        <v>1098.8454048200001</v>
      </c>
      <c r="C216" s="15">
        <v>1123.4277718200001</v>
      </c>
      <c r="D216" s="15">
        <v>1122.03954649</v>
      </c>
      <c r="E216" s="15">
        <v>1122.1493480900001</v>
      </c>
      <c r="F216" s="15">
        <v>1157.1722006699999</v>
      </c>
      <c r="G216" s="15">
        <v>1126.80913779</v>
      </c>
      <c r="H216" s="15">
        <v>1093.95816859</v>
      </c>
      <c r="I216" s="15">
        <v>1026.74548869</v>
      </c>
      <c r="J216" s="15">
        <v>991.91360590000011</v>
      </c>
      <c r="K216" s="15">
        <v>968.68741430000011</v>
      </c>
      <c r="L216" s="15">
        <v>960.82511390000002</v>
      </c>
      <c r="M216" s="15">
        <v>977.26428452000005</v>
      </c>
      <c r="N216" s="19">
        <v>1003.54748956</v>
      </c>
      <c r="O216" s="15">
        <v>1012.0169436100001</v>
      </c>
      <c r="P216" s="15">
        <v>1019.6641788600001</v>
      </c>
      <c r="Q216" s="15">
        <v>1014.45581932</v>
      </c>
      <c r="R216" s="15">
        <v>981.38370748000011</v>
      </c>
      <c r="S216" s="15">
        <v>921.92416157000002</v>
      </c>
      <c r="T216" s="15">
        <v>902.82747469000003</v>
      </c>
      <c r="U216" s="15">
        <v>890.82640182000011</v>
      </c>
      <c r="V216" s="15">
        <v>894.98756756000012</v>
      </c>
      <c r="W216" s="15">
        <v>901.88601979000009</v>
      </c>
      <c r="X216" s="15">
        <v>949.01792613000009</v>
      </c>
      <c r="Y216" s="15">
        <v>992.74716952000006</v>
      </c>
    </row>
    <row r="217" spans="1:25" ht="18" thickBot="1" x14ac:dyDescent="0.35">
      <c r="A217" s="43">
        <v>5</v>
      </c>
      <c r="B217" s="15">
        <v>1015.8807166</v>
      </c>
      <c r="C217" s="15">
        <v>1042.8946021900001</v>
      </c>
      <c r="D217" s="15">
        <v>1069.8988025399999</v>
      </c>
      <c r="E217" s="15">
        <v>1075.6446174299999</v>
      </c>
      <c r="F217" s="15">
        <v>1086.6852974200001</v>
      </c>
      <c r="G217" s="15">
        <v>1062.3272059599999</v>
      </c>
      <c r="H217" s="15">
        <v>1019.3823079000001</v>
      </c>
      <c r="I217" s="15">
        <v>965.95128803000011</v>
      </c>
      <c r="J217" s="15">
        <v>936.20259833000011</v>
      </c>
      <c r="K217" s="15">
        <v>912.66127635000009</v>
      </c>
      <c r="L217" s="15">
        <v>910.59932787000002</v>
      </c>
      <c r="M217" s="15">
        <v>946.13051722000012</v>
      </c>
      <c r="N217" s="19">
        <v>976.63514068000006</v>
      </c>
      <c r="O217" s="15">
        <v>975.41415121000011</v>
      </c>
      <c r="P217" s="15">
        <v>1012.8263256600001</v>
      </c>
      <c r="Q217" s="15">
        <v>1010.3879153300001</v>
      </c>
      <c r="R217" s="15">
        <v>979.17754200000002</v>
      </c>
      <c r="S217" s="15">
        <v>937.49890294000011</v>
      </c>
      <c r="T217" s="15">
        <v>913.72721177000005</v>
      </c>
      <c r="U217" s="15">
        <v>881.01215235000006</v>
      </c>
      <c r="V217" s="15">
        <v>885.71489268000005</v>
      </c>
      <c r="W217" s="15">
        <v>896.12433403000011</v>
      </c>
      <c r="X217" s="15">
        <v>953.73878352000008</v>
      </c>
      <c r="Y217" s="15">
        <v>1003.0139450800001</v>
      </c>
    </row>
    <row r="218" spans="1:25" ht="18" thickBot="1" x14ac:dyDescent="0.35">
      <c r="A218" s="43">
        <v>6</v>
      </c>
      <c r="B218" s="15">
        <v>1068.4097594499999</v>
      </c>
      <c r="C218" s="15">
        <v>1091.60407975</v>
      </c>
      <c r="D218" s="15">
        <v>1084.9189931000001</v>
      </c>
      <c r="E218" s="15">
        <v>1079.27615388</v>
      </c>
      <c r="F218" s="15">
        <v>1078.1145591100001</v>
      </c>
      <c r="G218" s="15">
        <v>1069.4938346599999</v>
      </c>
      <c r="H218" s="15">
        <v>1051.1690959699999</v>
      </c>
      <c r="I218" s="15">
        <v>1008.48301701</v>
      </c>
      <c r="J218" s="15">
        <v>967.02645743000005</v>
      </c>
      <c r="K218" s="15">
        <v>946.41486915000007</v>
      </c>
      <c r="L218" s="15">
        <v>941.52741833000005</v>
      </c>
      <c r="M218" s="15">
        <v>981.60228752000012</v>
      </c>
      <c r="N218" s="19">
        <v>1026.1644141300001</v>
      </c>
      <c r="O218" s="15">
        <v>1029.56207872</v>
      </c>
      <c r="P218" s="15">
        <v>1048.41706746</v>
      </c>
      <c r="Q218" s="15">
        <v>1053.9879112900001</v>
      </c>
      <c r="R218" s="15">
        <v>1040.4488801699999</v>
      </c>
      <c r="S218" s="15">
        <v>984.78066716000012</v>
      </c>
      <c r="T218" s="15">
        <v>964.13560295000002</v>
      </c>
      <c r="U218" s="15">
        <v>909.62071815000002</v>
      </c>
      <c r="V218" s="15">
        <v>917.83751894000011</v>
      </c>
      <c r="W218" s="15">
        <v>905.96714981000002</v>
      </c>
      <c r="X218" s="15">
        <v>945.34717211000009</v>
      </c>
      <c r="Y218" s="15">
        <v>984.38876103000007</v>
      </c>
    </row>
    <row r="219" spans="1:25" ht="18" thickBot="1" x14ac:dyDescent="0.35">
      <c r="A219" s="43">
        <v>7</v>
      </c>
      <c r="B219" s="15">
        <v>1063.18703512</v>
      </c>
      <c r="C219" s="15">
        <v>1085.31223651</v>
      </c>
      <c r="D219" s="15">
        <v>1077.9881712700001</v>
      </c>
      <c r="E219" s="15">
        <v>1075.9708528799999</v>
      </c>
      <c r="F219" s="15">
        <v>1075.30490435</v>
      </c>
      <c r="G219" s="15">
        <v>1068.21487783</v>
      </c>
      <c r="H219" s="15">
        <v>1037.54153176</v>
      </c>
      <c r="I219" s="15">
        <v>994.72512380000012</v>
      </c>
      <c r="J219" s="15">
        <v>955.94834730000002</v>
      </c>
      <c r="K219" s="15">
        <v>939.33889846000011</v>
      </c>
      <c r="L219" s="15">
        <v>945.92531773000007</v>
      </c>
      <c r="M219" s="15">
        <v>972.40034449000007</v>
      </c>
      <c r="N219" s="19">
        <v>1020.0950429500001</v>
      </c>
      <c r="O219" s="15">
        <v>1030.3794211300001</v>
      </c>
      <c r="P219" s="15">
        <v>1043.5394338000001</v>
      </c>
      <c r="Q219" s="15">
        <v>1043.63487048</v>
      </c>
      <c r="R219" s="15">
        <v>1020.9065239900001</v>
      </c>
      <c r="S219" s="15">
        <v>985.7851065000001</v>
      </c>
      <c r="T219" s="15">
        <v>945.89481661000002</v>
      </c>
      <c r="U219" s="15">
        <v>927.66130422000003</v>
      </c>
      <c r="V219" s="15">
        <v>927.99715465000008</v>
      </c>
      <c r="W219" s="15">
        <v>929.69617576000007</v>
      </c>
      <c r="X219" s="15">
        <v>975.45481072000007</v>
      </c>
      <c r="Y219" s="15">
        <v>1029.7528586400001</v>
      </c>
    </row>
    <row r="220" spans="1:25" ht="18" thickBot="1" x14ac:dyDescent="0.35">
      <c r="A220" s="43">
        <v>8</v>
      </c>
      <c r="B220" s="15">
        <v>1072.27396798</v>
      </c>
      <c r="C220" s="15">
        <v>1100.42683646</v>
      </c>
      <c r="D220" s="15">
        <v>1123.47404274</v>
      </c>
      <c r="E220" s="15">
        <v>1125.20380694</v>
      </c>
      <c r="F220" s="15">
        <v>1117.67966892</v>
      </c>
      <c r="G220" s="15">
        <v>1108.3178309299999</v>
      </c>
      <c r="H220" s="15">
        <v>1084.5898492399999</v>
      </c>
      <c r="I220" s="15">
        <v>1032.13186537</v>
      </c>
      <c r="J220" s="15">
        <v>964.7144434600001</v>
      </c>
      <c r="K220" s="15">
        <v>924.19793992000007</v>
      </c>
      <c r="L220" s="15">
        <v>919.46621126000002</v>
      </c>
      <c r="M220" s="15">
        <v>943.70629101000009</v>
      </c>
      <c r="N220" s="19">
        <v>997.46117514000002</v>
      </c>
      <c r="O220" s="15">
        <v>996.12808091000011</v>
      </c>
      <c r="P220" s="15">
        <v>1010.85569004</v>
      </c>
      <c r="Q220" s="15">
        <v>1009.5024832800001</v>
      </c>
      <c r="R220" s="15">
        <v>981.41615864000005</v>
      </c>
      <c r="S220" s="15">
        <v>946.67894141000011</v>
      </c>
      <c r="T220" s="15">
        <v>912.14299226000003</v>
      </c>
      <c r="U220" s="15">
        <v>889.8276794300001</v>
      </c>
      <c r="V220" s="15">
        <v>889.09122286000002</v>
      </c>
      <c r="W220" s="15">
        <v>884.23195879000002</v>
      </c>
      <c r="X220" s="15">
        <v>928.74363528000003</v>
      </c>
      <c r="Y220" s="15">
        <v>988.1597338900001</v>
      </c>
    </row>
    <row r="221" spans="1:25" ht="18" thickBot="1" x14ac:dyDescent="0.35">
      <c r="A221" s="43">
        <v>9</v>
      </c>
      <c r="B221" s="15">
        <v>1017.7858687200001</v>
      </c>
      <c r="C221" s="15">
        <v>1039.9731704400001</v>
      </c>
      <c r="D221" s="15">
        <v>1076.6038076100001</v>
      </c>
      <c r="E221" s="15">
        <v>1067.8914491099999</v>
      </c>
      <c r="F221" s="15">
        <v>1089.90475272</v>
      </c>
      <c r="G221" s="15">
        <v>1078.0288312600001</v>
      </c>
      <c r="H221" s="15">
        <v>1073.64160582</v>
      </c>
      <c r="I221" s="15">
        <v>1010.72906061</v>
      </c>
      <c r="J221" s="15">
        <v>952.34195493000004</v>
      </c>
      <c r="K221" s="15">
        <v>950.21648863000007</v>
      </c>
      <c r="L221" s="15">
        <v>946.55497999000011</v>
      </c>
      <c r="M221" s="15">
        <v>971.69691610000007</v>
      </c>
      <c r="N221" s="19">
        <v>1004.27693664</v>
      </c>
      <c r="O221" s="15">
        <v>1026.20864149</v>
      </c>
      <c r="P221" s="15">
        <v>1042.2302909499999</v>
      </c>
      <c r="Q221" s="15">
        <v>1045.6494354599999</v>
      </c>
      <c r="R221" s="15">
        <v>1016.51298368</v>
      </c>
      <c r="S221" s="15">
        <v>964.87694837000004</v>
      </c>
      <c r="T221" s="15">
        <v>940.43232247000003</v>
      </c>
      <c r="U221" s="15">
        <v>919.58730833000004</v>
      </c>
      <c r="V221" s="15">
        <v>915.15231985000003</v>
      </c>
      <c r="W221" s="15">
        <v>939.53053450000004</v>
      </c>
      <c r="X221" s="15">
        <v>993.86222064000003</v>
      </c>
      <c r="Y221" s="15">
        <v>1006.84935695</v>
      </c>
    </row>
    <row r="222" spans="1:25" ht="18" thickBot="1" x14ac:dyDescent="0.35">
      <c r="A222" s="43">
        <v>10</v>
      </c>
      <c r="B222" s="15">
        <v>1047.8908747800001</v>
      </c>
      <c r="C222" s="15">
        <v>1033.60690118</v>
      </c>
      <c r="D222" s="15">
        <v>1055.42055297</v>
      </c>
      <c r="E222" s="15">
        <v>1058.47037581</v>
      </c>
      <c r="F222" s="15">
        <v>1063.93633226</v>
      </c>
      <c r="G222" s="15">
        <v>1061.9563539799999</v>
      </c>
      <c r="H222" s="15">
        <v>1062.1825977799999</v>
      </c>
      <c r="I222" s="15">
        <v>1026.20540936</v>
      </c>
      <c r="J222" s="15">
        <v>995.01480979000007</v>
      </c>
      <c r="K222" s="15">
        <v>965.47522846000004</v>
      </c>
      <c r="L222" s="15">
        <v>951.60345813000004</v>
      </c>
      <c r="M222" s="15">
        <v>979.91389750000008</v>
      </c>
      <c r="N222" s="19">
        <v>1025.7364325999999</v>
      </c>
      <c r="O222" s="15">
        <v>1039.0322413600002</v>
      </c>
      <c r="P222" s="15">
        <v>1046.72548334</v>
      </c>
      <c r="Q222" s="15">
        <v>1036.5492042999999</v>
      </c>
      <c r="R222" s="15">
        <v>1018.4992594600001</v>
      </c>
      <c r="S222" s="15">
        <v>977.94452339000009</v>
      </c>
      <c r="T222" s="15">
        <v>958.72176690000003</v>
      </c>
      <c r="U222" s="15">
        <v>917.15439571000002</v>
      </c>
      <c r="V222" s="15">
        <v>904.74500364000005</v>
      </c>
      <c r="W222" s="15">
        <v>906.39453924000009</v>
      </c>
      <c r="X222" s="15">
        <v>957.45571124000003</v>
      </c>
      <c r="Y222" s="15">
        <v>1007.1534289100001</v>
      </c>
    </row>
    <row r="223" spans="1:25" ht="18" thickBot="1" x14ac:dyDescent="0.35">
      <c r="A223" s="43">
        <v>11</v>
      </c>
      <c r="B223" s="15">
        <v>1036.6544118000002</v>
      </c>
      <c r="C223" s="15">
        <v>1044.9577657700002</v>
      </c>
      <c r="D223" s="15">
        <v>1076.3192676399999</v>
      </c>
      <c r="E223" s="15">
        <v>1074.1160267800001</v>
      </c>
      <c r="F223" s="15">
        <v>1078.2527672599999</v>
      </c>
      <c r="G223" s="15">
        <v>1086.3677152600001</v>
      </c>
      <c r="H223" s="15">
        <v>1045.6049300899999</v>
      </c>
      <c r="I223" s="15">
        <v>1035.2702099800001</v>
      </c>
      <c r="J223" s="15">
        <v>1010.4963086800001</v>
      </c>
      <c r="K223" s="15">
        <v>961.6304160200001</v>
      </c>
      <c r="L223" s="15">
        <v>970.69391182000004</v>
      </c>
      <c r="M223" s="15">
        <v>989.47740126000008</v>
      </c>
      <c r="N223" s="19">
        <v>1026.17356169</v>
      </c>
      <c r="O223" s="15">
        <v>1040.00053321</v>
      </c>
      <c r="P223" s="15">
        <v>1048.4713749</v>
      </c>
      <c r="Q223" s="15">
        <v>1046.6963112000001</v>
      </c>
      <c r="R223" s="15">
        <v>1023.7270617600001</v>
      </c>
      <c r="S223" s="15">
        <v>1019.0409384400001</v>
      </c>
      <c r="T223" s="15">
        <v>998.73567036000009</v>
      </c>
      <c r="U223" s="15">
        <v>941.98930495000002</v>
      </c>
      <c r="V223" s="15">
        <v>927.71904598000003</v>
      </c>
      <c r="W223" s="15">
        <v>923.44279698000003</v>
      </c>
      <c r="X223" s="15">
        <v>940.73934514000007</v>
      </c>
      <c r="Y223" s="15">
        <v>983.56107335000002</v>
      </c>
    </row>
    <row r="224" spans="1:25" ht="18" thickBot="1" x14ac:dyDescent="0.35">
      <c r="A224" s="43">
        <v>12</v>
      </c>
      <c r="B224" s="15">
        <v>1060.17557386</v>
      </c>
      <c r="C224" s="15">
        <v>1069.4380168</v>
      </c>
      <c r="D224" s="15">
        <v>1085.9551987300001</v>
      </c>
      <c r="E224" s="15">
        <v>1095.2328134899999</v>
      </c>
      <c r="F224" s="15">
        <v>1095.3003824499999</v>
      </c>
      <c r="G224" s="15">
        <v>1080.4778813299999</v>
      </c>
      <c r="H224" s="15">
        <v>1051.9659069700001</v>
      </c>
      <c r="I224" s="15">
        <v>998.05669389000002</v>
      </c>
      <c r="J224" s="15">
        <v>954.9349024500001</v>
      </c>
      <c r="K224" s="15">
        <v>939.20748280000009</v>
      </c>
      <c r="L224" s="15">
        <v>936.69318435000002</v>
      </c>
      <c r="M224" s="15">
        <v>962.04961756000012</v>
      </c>
      <c r="N224" s="19">
        <v>986.67463195000005</v>
      </c>
      <c r="O224" s="15">
        <v>1003.5330102400001</v>
      </c>
      <c r="P224" s="15">
        <v>1012.04269566</v>
      </c>
      <c r="Q224" s="15">
        <v>1002.07100674</v>
      </c>
      <c r="R224" s="15">
        <v>983.01665947000004</v>
      </c>
      <c r="S224" s="15">
        <v>951.68271760000005</v>
      </c>
      <c r="T224" s="15">
        <v>929.92009956000004</v>
      </c>
      <c r="U224" s="15">
        <v>917.72062440000002</v>
      </c>
      <c r="V224" s="15">
        <v>934.11858366000001</v>
      </c>
      <c r="W224" s="15">
        <v>971.70209964000003</v>
      </c>
      <c r="X224" s="15">
        <v>1035.5014486099999</v>
      </c>
      <c r="Y224" s="15">
        <v>1060.4085404299999</v>
      </c>
    </row>
    <row r="225" spans="1:25" ht="18" thickBot="1" x14ac:dyDescent="0.35">
      <c r="A225" s="43">
        <v>13</v>
      </c>
      <c r="B225" s="15">
        <v>1073.12727288</v>
      </c>
      <c r="C225" s="15">
        <v>1104.80312966</v>
      </c>
      <c r="D225" s="15">
        <v>1127.18932926</v>
      </c>
      <c r="E225" s="15">
        <v>1134.9121031899999</v>
      </c>
      <c r="F225" s="15">
        <v>1132.76288213</v>
      </c>
      <c r="G225" s="15">
        <v>1127.4164045</v>
      </c>
      <c r="H225" s="15">
        <v>1083.8649588799999</v>
      </c>
      <c r="I225" s="15">
        <v>1021.91205645</v>
      </c>
      <c r="J225" s="15">
        <v>976.49103108000008</v>
      </c>
      <c r="K225" s="15">
        <v>941.03491627000005</v>
      </c>
      <c r="L225" s="15">
        <v>944.73567782000009</v>
      </c>
      <c r="M225" s="15">
        <v>963.93015903000003</v>
      </c>
      <c r="N225" s="19">
        <v>995.66559704000008</v>
      </c>
      <c r="O225" s="15">
        <v>1014.33265125</v>
      </c>
      <c r="P225" s="15">
        <v>1034.3761993200001</v>
      </c>
      <c r="Q225" s="15">
        <v>1026.3600699900001</v>
      </c>
      <c r="R225" s="15">
        <v>988.34283744000004</v>
      </c>
      <c r="S225" s="15">
        <v>947.25839207000001</v>
      </c>
      <c r="T225" s="15">
        <v>924.41547767000009</v>
      </c>
      <c r="U225" s="15">
        <v>911.94532883000011</v>
      </c>
      <c r="V225" s="15">
        <v>908.31682369000009</v>
      </c>
      <c r="W225" s="15">
        <v>921.56992948000004</v>
      </c>
      <c r="X225" s="15">
        <v>975.11797171000012</v>
      </c>
      <c r="Y225" s="15">
        <v>1013.1810013700001</v>
      </c>
    </row>
    <row r="226" spans="1:25" ht="18" thickBot="1" x14ac:dyDescent="0.35">
      <c r="A226" s="43">
        <v>14</v>
      </c>
      <c r="B226" s="15">
        <v>1110.39369031</v>
      </c>
      <c r="C226" s="15">
        <v>1143.1407812699999</v>
      </c>
      <c r="D226" s="15">
        <v>1155.1927043000001</v>
      </c>
      <c r="E226" s="15">
        <v>1152.51223678</v>
      </c>
      <c r="F226" s="15">
        <v>1150.98250605</v>
      </c>
      <c r="G226" s="15">
        <v>1122.0397390200001</v>
      </c>
      <c r="H226" s="15">
        <v>1070.9695382800001</v>
      </c>
      <c r="I226" s="15">
        <v>1009.0384073</v>
      </c>
      <c r="J226" s="15">
        <v>967.21230593000007</v>
      </c>
      <c r="K226" s="15">
        <v>949.47630694000009</v>
      </c>
      <c r="L226" s="15">
        <v>951.16976189000002</v>
      </c>
      <c r="M226" s="15">
        <v>995.13062687000001</v>
      </c>
      <c r="N226" s="19">
        <v>1026.41069748</v>
      </c>
      <c r="O226" s="15">
        <v>1033.76059351</v>
      </c>
      <c r="P226" s="15">
        <v>1038.6719834099999</v>
      </c>
      <c r="Q226" s="15">
        <v>1036.77843441</v>
      </c>
      <c r="R226" s="15">
        <v>1006.23153992</v>
      </c>
      <c r="S226" s="15">
        <v>965.07116113000006</v>
      </c>
      <c r="T226" s="15">
        <v>937.57498104000001</v>
      </c>
      <c r="U226" s="15">
        <v>897.84548298000004</v>
      </c>
      <c r="V226" s="15">
        <v>888.53153099000008</v>
      </c>
      <c r="W226" s="15">
        <v>886.29225937000001</v>
      </c>
      <c r="X226" s="15">
        <v>909.3404450700001</v>
      </c>
      <c r="Y226" s="15">
        <v>939.05089991000011</v>
      </c>
    </row>
    <row r="227" spans="1:25" ht="18" thickBot="1" x14ac:dyDescent="0.35">
      <c r="A227" s="43">
        <v>15</v>
      </c>
      <c r="B227" s="15">
        <v>1072.65910558</v>
      </c>
      <c r="C227" s="15">
        <v>1139.57886042</v>
      </c>
      <c r="D227" s="15">
        <v>1142.9922994599999</v>
      </c>
      <c r="E227" s="15">
        <v>1150.03382416</v>
      </c>
      <c r="F227" s="15">
        <v>1139.8021943799999</v>
      </c>
      <c r="G227" s="15">
        <v>1113.0915760600001</v>
      </c>
      <c r="H227" s="15">
        <v>1071.34777259</v>
      </c>
      <c r="I227" s="15">
        <v>1023.2128905600001</v>
      </c>
      <c r="J227" s="15">
        <v>985.09749585000009</v>
      </c>
      <c r="K227" s="15">
        <v>982.86486974000002</v>
      </c>
      <c r="L227" s="15">
        <v>987.94827137000004</v>
      </c>
      <c r="M227" s="15">
        <v>1002.65080188</v>
      </c>
      <c r="N227" s="19">
        <v>1004.5578014900001</v>
      </c>
      <c r="O227" s="15">
        <v>1015.6427537300001</v>
      </c>
      <c r="P227" s="15">
        <v>1041.7023136</v>
      </c>
      <c r="Q227" s="15">
        <v>1005.2807377300001</v>
      </c>
      <c r="R227" s="15">
        <v>967.14719405000005</v>
      </c>
      <c r="S227" s="15">
        <v>926.55728965000003</v>
      </c>
      <c r="T227" s="15">
        <v>914.33679847000008</v>
      </c>
      <c r="U227" s="15">
        <v>907.42498316000001</v>
      </c>
      <c r="V227" s="15">
        <v>910.85900218000006</v>
      </c>
      <c r="W227" s="15">
        <v>913.90221788000008</v>
      </c>
      <c r="X227" s="15">
        <v>938.89972474000001</v>
      </c>
      <c r="Y227" s="15">
        <v>983.67491881000012</v>
      </c>
    </row>
    <row r="228" spans="1:25" ht="18" thickBot="1" x14ac:dyDescent="0.35">
      <c r="A228" s="43">
        <v>16</v>
      </c>
      <c r="B228" s="15">
        <v>1029.0337228500002</v>
      </c>
      <c r="C228" s="15">
        <v>1069.41716649</v>
      </c>
      <c r="D228" s="15">
        <v>1093.1473398099999</v>
      </c>
      <c r="E228" s="15">
        <v>1097.7464774299999</v>
      </c>
      <c r="F228" s="15">
        <v>1115.05026238</v>
      </c>
      <c r="G228" s="15">
        <v>1108.2018759</v>
      </c>
      <c r="H228" s="15">
        <v>1075.42700722</v>
      </c>
      <c r="I228" s="15">
        <v>1009.5160747800001</v>
      </c>
      <c r="J228" s="15">
        <v>937.13389356000005</v>
      </c>
      <c r="K228" s="15">
        <v>920.02692551000007</v>
      </c>
      <c r="L228" s="15">
        <v>934.68846022000002</v>
      </c>
      <c r="M228" s="15">
        <v>973.45198409000011</v>
      </c>
      <c r="N228" s="19">
        <v>1006.28119126</v>
      </c>
      <c r="O228" s="15">
        <v>1021.60053412</v>
      </c>
      <c r="P228" s="15">
        <v>1012.3243442</v>
      </c>
      <c r="Q228" s="15">
        <v>1017.99509105</v>
      </c>
      <c r="R228" s="15">
        <v>990.8033585500001</v>
      </c>
      <c r="S228" s="15">
        <v>948.56701051000005</v>
      </c>
      <c r="T228" s="15">
        <v>932.1810637000001</v>
      </c>
      <c r="U228" s="15">
        <v>913.76663600000006</v>
      </c>
      <c r="V228" s="15">
        <v>893.46595202000003</v>
      </c>
      <c r="W228" s="15">
        <v>906.23403833000009</v>
      </c>
      <c r="X228" s="15">
        <v>947.9165211400001</v>
      </c>
      <c r="Y228" s="15">
        <v>998.08381574000009</v>
      </c>
    </row>
    <row r="229" spans="1:25" ht="18" thickBot="1" x14ac:dyDescent="0.35">
      <c r="A229" s="43">
        <v>17</v>
      </c>
      <c r="B229" s="15">
        <v>1036.3656674200001</v>
      </c>
      <c r="C229" s="15">
        <v>1070.6115896700001</v>
      </c>
      <c r="D229" s="15">
        <v>1075.31570943</v>
      </c>
      <c r="E229" s="15">
        <v>1081.10756586</v>
      </c>
      <c r="F229" s="15">
        <v>1105.15724185</v>
      </c>
      <c r="G229" s="15">
        <v>1115.69472836</v>
      </c>
      <c r="H229" s="15">
        <v>1068.7078759599999</v>
      </c>
      <c r="I229" s="15">
        <v>1011.2185788700001</v>
      </c>
      <c r="J229" s="15">
        <v>956.34561809000002</v>
      </c>
      <c r="K229" s="15">
        <v>924.17401859000006</v>
      </c>
      <c r="L229" s="15">
        <v>910.79676823000011</v>
      </c>
      <c r="M229" s="15">
        <v>951.52040261000002</v>
      </c>
      <c r="N229" s="19">
        <v>986.37603969000008</v>
      </c>
      <c r="O229" s="15">
        <v>1010.0057440800001</v>
      </c>
      <c r="P229" s="15">
        <v>1024.8540760200001</v>
      </c>
      <c r="Q229" s="15">
        <v>1028.2681507500001</v>
      </c>
      <c r="R229" s="15">
        <v>993.58623415000011</v>
      </c>
      <c r="S229" s="15">
        <v>954.19499653000003</v>
      </c>
      <c r="T229" s="15">
        <v>918.94253981000008</v>
      </c>
      <c r="U229" s="15">
        <v>893.78326978000007</v>
      </c>
      <c r="V229" s="15">
        <v>876.92033384000001</v>
      </c>
      <c r="W229" s="15">
        <v>894.50525519000007</v>
      </c>
      <c r="X229" s="15">
        <v>928.07592965000003</v>
      </c>
      <c r="Y229" s="15">
        <v>974.16411339000001</v>
      </c>
    </row>
    <row r="230" spans="1:25" ht="18" thickBot="1" x14ac:dyDescent="0.35">
      <c r="A230" s="43">
        <v>18</v>
      </c>
      <c r="B230" s="15">
        <v>1031.5791100900001</v>
      </c>
      <c r="C230" s="15">
        <v>1071.1652143900001</v>
      </c>
      <c r="D230" s="15">
        <v>1072.9893847600001</v>
      </c>
      <c r="E230" s="15">
        <v>1085.7857619700001</v>
      </c>
      <c r="F230" s="15">
        <v>1084.36735509</v>
      </c>
      <c r="G230" s="15">
        <v>1069.20764945</v>
      </c>
      <c r="H230" s="15">
        <v>1025.4344323400001</v>
      </c>
      <c r="I230" s="15">
        <v>966.20105362000004</v>
      </c>
      <c r="J230" s="15">
        <v>937.05022466000003</v>
      </c>
      <c r="K230" s="15">
        <v>914.91217319000009</v>
      </c>
      <c r="L230" s="15">
        <v>914.77377079000007</v>
      </c>
      <c r="M230" s="15">
        <v>943.26377328000012</v>
      </c>
      <c r="N230" s="19">
        <v>991.66594441000007</v>
      </c>
      <c r="O230" s="15">
        <v>1010.6354874100001</v>
      </c>
      <c r="P230" s="15">
        <v>1022.96243042</v>
      </c>
      <c r="Q230" s="15">
        <v>1022.4206042000001</v>
      </c>
      <c r="R230" s="15">
        <v>987.42942819000007</v>
      </c>
      <c r="S230" s="15">
        <v>951.58622836000006</v>
      </c>
      <c r="T230" s="15">
        <v>913.04086604000008</v>
      </c>
      <c r="U230" s="15">
        <v>898.03181942000003</v>
      </c>
      <c r="V230" s="15">
        <v>900.97146593000002</v>
      </c>
      <c r="W230" s="15">
        <v>908.42541175000008</v>
      </c>
      <c r="X230" s="15">
        <v>954.1460805800001</v>
      </c>
      <c r="Y230" s="15">
        <v>1019.2861530800001</v>
      </c>
    </row>
    <row r="231" spans="1:25" ht="18" thickBot="1" x14ac:dyDescent="0.35">
      <c r="A231" s="43">
        <v>19</v>
      </c>
      <c r="B231" s="15">
        <v>1021.2628778400001</v>
      </c>
      <c r="C231" s="15">
        <v>1047.1270446400001</v>
      </c>
      <c r="D231" s="15">
        <v>1074.2750256300001</v>
      </c>
      <c r="E231" s="15">
        <v>1086.9253807800001</v>
      </c>
      <c r="F231" s="15">
        <v>1099.4332488800001</v>
      </c>
      <c r="G231" s="15">
        <v>1080.32685044</v>
      </c>
      <c r="H231" s="15">
        <v>1012.7140024500001</v>
      </c>
      <c r="I231" s="15">
        <v>946.11049458000002</v>
      </c>
      <c r="J231" s="15">
        <v>907.5057075200001</v>
      </c>
      <c r="K231" s="15">
        <v>879.97723813000005</v>
      </c>
      <c r="L231" s="15">
        <v>882.8802662600001</v>
      </c>
      <c r="M231" s="15">
        <v>910.54687184000011</v>
      </c>
      <c r="N231" s="19">
        <v>982.4725675200001</v>
      </c>
      <c r="O231" s="15">
        <v>1020.27925284</v>
      </c>
      <c r="P231" s="15">
        <v>1023.8292919</v>
      </c>
      <c r="Q231" s="15">
        <v>1035.8061448400001</v>
      </c>
      <c r="R231" s="15">
        <v>1000.17965545</v>
      </c>
      <c r="S231" s="15">
        <v>955.16416274000005</v>
      </c>
      <c r="T231" s="15">
        <v>926.6479324500001</v>
      </c>
      <c r="U231" s="15">
        <v>897.38363062000008</v>
      </c>
      <c r="V231" s="15">
        <v>884.03591288000007</v>
      </c>
      <c r="W231" s="15">
        <v>900.66508023000006</v>
      </c>
      <c r="X231" s="15">
        <v>966.97084816000006</v>
      </c>
      <c r="Y231" s="15">
        <v>1026.1488506999999</v>
      </c>
    </row>
    <row r="232" spans="1:25" ht="18" thickBot="1" x14ac:dyDescent="0.35">
      <c r="A232" s="43">
        <v>20</v>
      </c>
      <c r="B232" s="15">
        <v>1040.5302939500002</v>
      </c>
      <c r="C232" s="15">
        <v>1072.8865740000001</v>
      </c>
      <c r="D232" s="15">
        <v>1060.7191025500001</v>
      </c>
      <c r="E232" s="15">
        <v>1063.4653977200001</v>
      </c>
      <c r="F232" s="15">
        <v>1064.15038703</v>
      </c>
      <c r="G232" s="15">
        <v>1049.6417873299999</v>
      </c>
      <c r="H232" s="15">
        <v>1005.2368170200001</v>
      </c>
      <c r="I232" s="15">
        <v>979.09890021000001</v>
      </c>
      <c r="J232" s="15">
        <v>929.38251553000009</v>
      </c>
      <c r="K232" s="15">
        <v>901.73868252000011</v>
      </c>
      <c r="L232" s="15">
        <v>898.19359612000005</v>
      </c>
      <c r="M232" s="15">
        <v>922.25447383000005</v>
      </c>
      <c r="N232" s="19">
        <v>956.68195084000001</v>
      </c>
      <c r="O232" s="15">
        <v>969.60279676000005</v>
      </c>
      <c r="P232" s="15">
        <v>982.48872706000009</v>
      </c>
      <c r="Q232" s="15">
        <v>975.97735057000011</v>
      </c>
      <c r="R232" s="15">
        <v>948.7000949400001</v>
      </c>
      <c r="S232" s="15">
        <v>907.50475041000004</v>
      </c>
      <c r="T232" s="15">
        <v>895.18202259000009</v>
      </c>
      <c r="U232" s="15">
        <v>864.28595991000009</v>
      </c>
      <c r="V232" s="15">
        <v>856.83103371000004</v>
      </c>
      <c r="W232" s="15">
        <v>857.43389961000003</v>
      </c>
      <c r="X232" s="15">
        <v>897.60506708000003</v>
      </c>
      <c r="Y232" s="15">
        <v>950.71147030000009</v>
      </c>
    </row>
    <row r="233" spans="1:25" ht="18" thickBot="1" x14ac:dyDescent="0.35">
      <c r="A233" s="43">
        <v>21</v>
      </c>
      <c r="B233" s="15">
        <v>997.80685057000005</v>
      </c>
      <c r="C233" s="15">
        <v>1040.5025926400001</v>
      </c>
      <c r="D233" s="15">
        <v>1068.63324956</v>
      </c>
      <c r="E233" s="15">
        <v>1078.0139958899999</v>
      </c>
      <c r="F233" s="15">
        <v>1082.6496265999999</v>
      </c>
      <c r="G233" s="15">
        <v>1049.66616589</v>
      </c>
      <c r="H233" s="15">
        <v>991.60483187000011</v>
      </c>
      <c r="I233" s="15">
        <v>931.96084059000009</v>
      </c>
      <c r="J233" s="15">
        <v>886.15159703000006</v>
      </c>
      <c r="K233" s="15">
        <v>876.87969165000004</v>
      </c>
      <c r="L233" s="15">
        <v>903.19631500000003</v>
      </c>
      <c r="M233" s="15">
        <v>949.88142939000011</v>
      </c>
      <c r="N233" s="19">
        <v>993.87382721000006</v>
      </c>
      <c r="O233" s="15">
        <v>1012.1066743000001</v>
      </c>
      <c r="P233" s="15">
        <v>1022.51060886</v>
      </c>
      <c r="Q233" s="15">
        <v>1025.48768017</v>
      </c>
      <c r="R233" s="15">
        <v>997.66914579000002</v>
      </c>
      <c r="S233" s="15">
        <v>946.66537607000009</v>
      </c>
      <c r="T233" s="15">
        <v>887.97909507000008</v>
      </c>
      <c r="U233" s="15">
        <v>861.92510336000009</v>
      </c>
      <c r="V233" s="15">
        <v>869.91779476000011</v>
      </c>
      <c r="W233" s="15">
        <v>877.36975056000006</v>
      </c>
      <c r="X233" s="15">
        <v>941.15995389000011</v>
      </c>
      <c r="Y233" s="15">
        <v>1002.1417932300001</v>
      </c>
    </row>
    <row r="234" spans="1:25" ht="18" thickBot="1" x14ac:dyDescent="0.35">
      <c r="A234" s="43">
        <v>22</v>
      </c>
      <c r="B234" s="15">
        <v>1022.1288416800001</v>
      </c>
      <c r="C234" s="15">
        <v>1081.57296834</v>
      </c>
      <c r="D234" s="15">
        <v>1077.5266087499999</v>
      </c>
      <c r="E234" s="15">
        <v>1077.99054768</v>
      </c>
      <c r="F234" s="15">
        <v>1089.9091683500001</v>
      </c>
      <c r="G234" s="15">
        <v>1080.1876861000001</v>
      </c>
      <c r="H234" s="15">
        <v>1015.28921674</v>
      </c>
      <c r="I234" s="15">
        <v>971.76078087000008</v>
      </c>
      <c r="J234" s="15">
        <v>948.05318029000011</v>
      </c>
      <c r="K234" s="15">
        <v>927.42219599000009</v>
      </c>
      <c r="L234" s="15">
        <v>927.6131028100001</v>
      </c>
      <c r="M234" s="15">
        <v>944.57735816000002</v>
      </c>
      <c r="N234" s="19">
        <v>957.90529139000012</v>
      </c>
      <c r="O234" s="15">
        <v>952.42952824000008</v>
      </c>
      <c r="P234" s="15">
        <v>959.37667421000003</v>
      </c>
      <c r="Q234" s="15">
        <v>963.81621774000007</v>
      </c>
      <c r="R234" s="15">
        <v>955.80851797000003</v>
      </c>
      <c r="S234" s="15">
        <v>916.21094045000007</v>
      </c>
      <c r="T234" s="15">
        <v>892.0377080400001</v>
      </c>
      <c r="U234" s="15">
        <v>887.87145376000012</v>
      </c>
      <c r="V234" s="15">
        <v>890.58946408000008</v>
      </c>
      <c r="W234" s="15">
        <v>890.40158643000007</v>
      </c>
      <c r="X234" s="15">
        <v>937.08975053000006</v>
      </c>
      <c r="Y234" s="15">
        <v>989.47436879000009</v>
      </c>
    </row>
    <row r="235" spans="1:25" ht="18" thickBot="1" x14ac:dyDescent="0.35">
      <c r="A235" s="43">
        <v>23</v>
      </c>
      <c r="B235" s="15">
        <v>989.41190085000005</v>
      </c>
      <c r="C235" s="15">
        <v>1015.53370984</v>
      </c>
      <c r="D235" s="15">
        <v>1031.3662446500002</v>
      </c>
      <c r="E235" s="15">
        <v>1042.75535261</v>
      </c>
      <c r="F235" s="15">
        <v>1037.4991614999999</v>
      </c>
      <c r="G235" s="15">
        <v>1048.73269069</v>
      </c>
      <c r="H235" s="15">
        <v>1064.09846279</v>
      </c>
      <c r="I235" s="15">
        <v>1078.53517035</v>
      </c>
      <c r="J235" s="15">
        <v>1018.6079563300001</v>
      </c>
      <c r="K235" s="15">
        <v>969.05462257000011</v>
      </c>
      <c r="L235" s="15">
        <v>959.81566304000012</v>
      </c>
      <c r="M235" s="15">
        <v>992.99704027000007</v>
      </c>
      <c r="N235" s="19">
        <v>1004.6671388300001</v>
      </c>
      <c r="O235" s="15">
        <v>995.80857370000001</v>
      </c>
      <c r="P235" s="15">
        <v>1000.5590974</v>
      </c>
      <c r="Q235" s="15">
        <v>1000.96027315</v>
      </c>
      <c r="R235" s="15">
        <v>975.21978575000003</v>
      </c>
      <c r="S235" s="15">
        <v>931.92405549000011</v>
      </c>
      <c r="T235" s="15">
        <v>923.78973226000005</v>
      </c>
      <c r="U235" s="15">
        <v>916.27342320000002</v>
      </c>
      <c r="V235" s="15">
        <v>913.40020499000002</v>
      </c>
      <c r="W235" s="15">
        <v>919.77489542000012</v>
      </c>
      <c r="X235" s="15">
        <v>960.90097003000005</v>
      </c>
      <c r="Y235" s="15">
        <v>1017.6236171</v>
      </c>
    </row>
    <row r="236" spans="1:25" ht="18" thickBot="1" x14ac:dyDescent="0.35">
      <c r="A236" s="43">
        <v>24</v>
      </c>
      <c r="B236" s="15">
        <v>995.53549797000005</v>
      </c>
      <c r="C236" s="15">
        <v>1012.1321485400001</v>
      </c>
      <c r="D236" s="15">
        <v>1077.9870105499999</v>
      </c>
      <c r="E236" s="15">
        <v>1098.3769477200001</v>
      </c>
      <c r="F236" s="15">
        <v>1085.66748975</v>
      </c>
      <c r="G236" s="15">
        <v>1081.7043772700001</v>
      </c>
      <c r="H236" s="15">
        <v>1074.69978975</v>
      </c>
      <c r="I236" s="15">
        <v>1029.4995323600001</v>
      </c>
      <c r="J236" s="15">
        <v>998.78459712000006</v>
      </c>
      <c r="K236" s="15">
        <v>964.34946436000007</v>
      </c>
      <c r="L236" s="15">
        <v>957.95136294000008</v>
      </c>
      <c r="M236" s="15">
        <v>940.22340901000007</v>
      </c>
      <c r="N236" s="19">
        <v>928.57040874000006</v>
      </c>
      <c r="O236" s="15">
        <v>932.33183958000006</v>
      </c>
      <c r="P236" s="15">
        <v>960.37800238000011</v>
      </c>
      <c r="Q236" s="15">
        <v>976.76817502000006</v>
      </c>
      <c r="R236" s="15">
        <v>964.16485533000002</v>
      </c>
      <c r="S236" s="15">
        <v>948.15384740000002</v>
      </c>
      <c r="T236" s="15">
        <v>939.91714028000001</v>
      </c>
      <c r="U236" s="15">
        <v>912.62601336000012</v>
      </c>
      <c r="V236" s="15">
        <v>899.3084640300001</v>
      </c>
      <c r="W236" s="15">
        <v>904.81521147000012</v>
      </c>
      <c r="X236" s="15">
        <v>967.17298668000012</v>
      </c>
      <c r="Y236" s="15">
        <v>1038.3241453700002</v>
      </c>
    </row>
    <row r="237" spans="1:25" ht="18" thickBot="1" x14ac:dyDescent="0.35">
      <c r="A237" s="43">
        <v>25</v>
      </c>
      <c r="B237" s="15">
        <v>994.69604869000011</v>
      </c>
      <c r="C237" s="15">
        <v>1001.9807320900001</v>
      </c>
      <c r="D237" s="15">
        <v>1026.49901615</v>
      </c>
      <c r="E237" s="15">
        <v>1020.2808947300001</v>
      </c>
      <c r="F237" s="15">
        <v>1020.74000918</v>
      </c>
      <c r="G237" s="15">
        <v>1010.2723136300001</v>
      </c>
      <c r="H237" s="15">
        <v>988.54199326000003</v>
      </c>
      <c r="I237" s="15">
        <v>979.49620065000011</v>
      </c>
      <c r="J237" s="15">
        <v>927.52240557000005</v>
      </c>
      <c r="K237" s="15">
        <v>940.50086851000003</v>
      </c>
      <c r="L237" s="15">
        <v>966.34721095000009</v>
      </c>
      <c r="M237" s="15">
        <v>1000.51167753</v>
      </c>
      <c r="N237" s="19">
        <v>1040.7403692400001</v>
      </c>
      <c r="O237" s="15">
        <v>1047.6785577800001</v>
      </c>
      <c r="P237" s="15">
        <v>1049.1984824599999</v>
      </c>
      <c r="Q237" s="15">
        <v>1046.10783988</v>
      </c>
      <c r="R237" s="15">
        <v>1021.7243673600001</v>
      </c>
      <c r="S237" s="15">
        <v>982.84777333000011</v>
      </c>
      <c r="T237" s="15">
        <v>963.14406993000011</v>
      </c>
      <c r="U237" s="15">
        <v>941.80848011000012</v>
      </c>
      <c r="V237" s="15">
        <v>934.61759321000011</v>
      </c>
      <c r="W237" s="15">
        <v>931.50682246000008</v>
      </c>
      <c r="X237" s="15">
        <v>973.30043925000007</v>
      </c>
      <c r="Y237" s="15">
        <v>1020.19089811</v>
      </c>
    </row>
    <row r="238" spans="1:25" ht="18" thickBot="1" x14ac:dyDescent="0.35">
      <c r="A238" s="43">
        <v>26</v>
      </c>
      <c r="B238" s="15">
        <v>997.8865433200001</v>
      </c>
      <c r="C238" s="15">
        <v>1048.2503388800001</v>
      </c>
      <c r="D238" s="15">
        <v>1099.7010667500001</v>
      </c>
      <c r="E238" s="15">
        <v>1111.98509883</v>
      </c>
      <c r="F238" s="15">
        <v>1090.45483902</v>
      </c>
      <c r="G238" s="15">
        <v>1077.46976477</v>
      </c>
      <c r="H238" s="15">
        <v>1015.9635267000001</v>
      </c>
      <c r="I238" s="15">
        <v>984.83939839000004</v>
      </c>
      <c r="J238" s="15">
        <v>103.47062231</v>
      </c>
      <c r="K238" s="15">
        <v>103.47062231</v>
      </c>
      <c r="L238" s="15">
        <v>103.47062231</v>
      </c>
      <c r="M238" s="15">
        <v>103.47062231</v>
      </c>
      <c r="N238" s="19">
        <v>103.47062231</v>
      </c>
      <c r="O238" s="15">
        <v>103.47062231</v>
      </c>
      <c r="P238" s="15">
        <v>103.47062231</v>
      </c>
      <c r="Q238" s="15">
        <v>103.47062231</v>
      </c>
      <c r="R238" s="15">
        <v>103.47062231</v>
      </c>
      <c r="S238" s="15">
        <v>103.47062231</v>
      </c>
      <c r="T238" s="15">
        <v>103.47062231</v>
      </c>
      <c r="U238" s="15">
        <v>103.47062231</v>
      </c>
      <c r="V238" s="15">
        <v>892.61956792000012</v>
      </c>
      <c r="W238" s="15">
        <v>898.33084596000003</v>
      </c>
      <c r="X238" s="15">
        <v>949.71151014000009</v>
      </c>
      <c r="Y238" s="15">
        <v>1006.6570497600001</v>
      </c>
    </row>
    <row r="239" spans="1:25" ht="18" thickBot="1" x14ac:dyDescent="0.35">
      <c r="A239" s="43">
        <v>27</v>
      </c>
      <c r="B239" s="15">
        <v>1044.3313893600002</v>
      </c>
      <c r="C239" s="15">
        <v>1066.71426894</v>
      </c>
      <c r="D239" s="15">
        <v>1085.45438212</v>
      </c>
      <c r="E239" s="15">
        <v>1096.93602328</v>
      </c>
      <c r="F239" s="15">
        <v>1104.75113149</v>
      </c>
      <c r="G239" s="15">
        <v>1061.5740115799999</v>
      </c>
      <c r="H239" s="15">
        <v>1039.2391761600002</v>
      </c>
      <c r="I239" s="15">
        <v>984.41597908000006</v>
      </c>
      <c r="J239" s="15">
        <v>933.35315316000003</v>
      </c>
      <c r="K239" s="15">
        <v>917.96626071000003</v>
      </c>
      <c r="L239" s="15">
        <v>921.91907944000002</v>
      </c>
      <c r="M239" s="15">
        <v>937.91598451000004</v>
      </c>
      <c r="N239" s="19">
        <v>982.55807499000002</v>
      </c>
      <c r="O239" s="15">
        <v>987.32258702000001</v>
      </c>
      <c r="P239" s="15">
        <v>1006.89102847</v>
      </c>
      <c r="Q239" s="15">
        <v>1004.2190388700001</v>
      </c>
      <c r="R239" s="15">
        <v>978.60861484000009</v>
      </c>
      <c r="S239" s="15">
        <v>939.22760021000011</v>
      </c>
      <c r="T239" s="15">
        <v>921.2862647500001</v>
      </c>
      <c r="U239" s="15">
        <v>912.69296293000002</v>
      </c>
      <c r="V239" s="15">
        <v>907.70781029000011</v>
      </c>
      <c r="W239" s="15">
        <v>905.11559616000011</v>
      </c>
      <c r="X239" s="15">
        <v>955.64655415000004</v>
      </c>
      <c r="Y239" s="15">
        <v>1013.5596018000001</v>
      </c>
    </row>
    <row r="240" spans="1:25" ht="18" thickBot="1" x14ac:dyDescent="0.35">
      <c r="A240" s="43">
        <v>28</v>
      </c>
      <c r="B240" s="15">
        <v>1047.87574571</v>
      </c>
      <c r="C240" s="15">
        <v>1082.3189114900001</v>
      </c>
      <c r="D240" s="15">
        <v>1101.0354209</v>
      </c>
      <c r="E240" s="15">
        <v>1103.1307685500001</v>
      </c>
      <c r="F240" s="15">
        <v>1100.6561022400001</v>
      </c>
      <c r="G240" s="15">
        <v>1069.10448419</v>
      </c>
      <c r="H240" s="15">
        <v>1045.0821708100002</v>
      </c>
      <c r="I240" s="15">
        <v>1008.3035579900001</v>
      </c>
      <c r="J240" s="15">
        <v>963.44458086000009</v>
      </c>
      <c r="K240" s="15">
        <v>936.86895556000002</v>
      </c>
      <c r="L240" s="15">
        <v>944.79922740000006</v>
      </c>
      <c r="M240" s="15">
        <v>956.55886311000006</v>
      </c>
      <c r="N240" s="19">
        <v>1001.2459477100001</v>
      </c>
      <c r="O240" s="15">
        <v>1007.2105948500001</v>
      </c>
      <c r="P240" s="15">
        <v>1019.3627462000001</v>
      </c>
      <c r="Q240" s="15">
        <v>1018.4668473300001</v>
      </c>
      <c r="R240" s="15">
        <v>994.88201207000009</v>
      </c>
      <c r="S240" s="15">
        <v>974.14711857000009</v>
      </c>
      <c r="T240" s="15">
        <v>956.32302611000011</v>
      </c>
      <c r="U240" s="15">
        <v>940.67665574000011</v>
      </c>
      <c r="V240" s="15">
        <v>936.63136634000011</v>
      </c>
      <c r="W240" s="15">
        <v>933.96633229000008</v>
      </c>
      <c r="X240" s="15">
        <v>973.27360873000009</v>
      </c>
      <c r="Y240" s="15">
        <v>1036.7056894100001</v>
      </c>
    </row>
    <row r="241" spans="1:25" ht="18" thickBot="1" x14ac:dyDescent="0.35">
      <c r="A241" s="43">
        <v>29</v>
      </c>
      <c r="B241" s="15">
        <v>1039.6950513400002</v>
      </c>
      <c r="C241" s="15">
        <v>1075.50235236</v>
      </c>
      <c r="D241" s="15">
        <v>1090.0162222199999</v>
      </c>
      <c r="E241" s="15">
        <v>1101.7864920700001</v>
      </c>
      <c r="F241" s="15">
        <v>1104.4659509099999</v>
      </c>
      <c r="G241" s="15">
        <v>1088.37841592</v>
      </c>
      <c r="H241" s="15">
        <v>1045.5468303299999</v>
      </c>
      <c r="I241" s="15">
        <v>1010.10722349</v>
      </c>
      <c r="J241" s="15">
        <v>957.3896923100001</v>
      </c>
      <c r="K241" s="15">
        <v>933.84786828000006</v>
      </c>
      <c r="L241" s="15">
        <v>960.85429184000009</v>
      </c>
      <c r="M241" s="15">
        <v>972.4429931300001</v>
      </c>
      <c r="N241" s="19">
        <v>981.09011578000002</v>
      </c>
      <c r="O241" s="15">
        <v>988.81916894000005</v>
      </c>
      <c r="P241" s="15">
        <v>1001.68700015</v>
      </c>
      <c r="Q241" s="15">
        <v>1001.4163358400001</v>
      </c>
      <c r="R241" s="15">
        <v>975.5705493800001</v>
      </c>
      <c r="S241" s="15">
        <v>954.0243889300001</v>
      </c>
      <c r="T241" s="15">
        <v>935.15875619000008</v>
      </c>
      <c r="U241" s="15">
        <v>902.15654982000012</v>
      </c>
      <c r="V241" s="15">
        <v>896.4816099300001</v>
      </c>
      <c r="W241" s="15">
        <v>879.68657348000011</v>
      </c>
      <c r="X241" s="15">
        <v>931.38112231000002</v>
      </c>
      <c r="Y241" s="15">
        <v>992.25379840000005</v>
      </c>
    </row>
    <row r="242" spans="1:25" ht="18" thickBot="1" x14ac:dyDescent="0.35">
      <c r="A242" s="43">
        <v>30</v>
      </c>
      <c r="B242" s="15">
        <v>1014.1032374900001</v>
      </c>
      <c r="C242" s="15">
        <v>1023.52576894</v>
      </c>
      <c r="D242" s="15">
        <v>1044.4718951</v>
      </c>
      <c r="E242" s="15">
        <v>1056.0641392800001</v>
      </c>
      <c r="F242" s="15">
        <v>1054.1045193699999</v>
      </c>
      <c r="G242" s="15">
        <v>1046.2602285100002</v>
      </c>
      <c r="H242" s="15">
        <v>1026.9267562800001</v>
      </c>
      <c r="I242" s="15">
        <v>998.82976841000004</v>
      </c>
      <c r="J242" s="15">
        <v>921.25919828000008</v>
      </c>
      <c r="K242" s="15">
        <v>888.39343987000007</v>
      </c>
      <c r="L242" s="15">
        <v>882.38622799000007</v>
      </c>
      <c r="M242" s="15">
        <v>902.4333002300001</v>
      </c>
      <c r="N242" s="19">
        <v>942.72813211000005</v>
      </c>
      <c r="O242" s="15">
        <v>957.33348276000004</v>
      </c>
      <c r="P242" s="15">
        <v>961.85416792000012</v>
      </c>
      <c r="Q242" s="15">
        <v>960.27185621000012</v>
      </c>
      <c r="R242" s="15">
        <v>935.32141374000003</v>
      </c>
      <c r="S242" s="15">
        <v>895.93221872000004</v>
      </c>
      <c r="T242" s="15">
        <v>884.58636806000004</v>
      </c>
      <c r="U242" s="15">
        <v>866.81975093000005</v>
      </c>
      <c r="V242" s="15">
        <v>854.14845887000001</v>
      </c>
      <c r="W242" s="15">
        <v>863.95876769000006</v>
      </c>
      <c r="X242" s="15">
        <v>904.80525267000007</v>
      </c>
      <c r="Y242" s="15">
        <v>971.17792852000002</v>
      </c>
    </row>
    <row r="243" spans="1:25" ht="18" thickBot="1" x14ac:dyDescent="0.35">
      <c r="A243" s="43">
        <v>31</v>
      </c>
      <c r="B243" s="15">
        <v>1014.1137626200001</v>
      </c>
      <c r="C243" s="15">
        <v>1035.2592466400001</v>
      </c>
      <c r="D243" s="15">
        <v>1053.78411547</v>
      </c>
      <c r="E243" s="15">
        <v>1064.28689519</v>
      </c>
      <c r="F243" s="15">
        <v>1065.20172084</v>
      </c>
      <c r="G243" s="15">
        <v>1060.4429654200001</v>
      </c>
      <c r="H243" s="15">
        <v>1032.7488809000001</v>
      </c>
      <c r="I243" s="15">
        <v>994.32196240000007</v>
      </c>
      <c r="J243" s="15">
        <v>933.47238851000009</v>
      </c>
      <c r="K243" s="15">
        <v>895.12059672000009</v>
      </c>
      <c r="L243" s="15">
        <v>892.38227931000006</v>
      </c>
      <c r="M243" s="15">
        <v>919.97012891000008</v>
      </c>
      <c r="N243" s="19">
        <v>958.80250242000011</v>
      </c>
      <c r="O243" s="15">
        <v>975.5651463800001</v>
      </c>
      <c r="P243" s="15">
        <v>983.2633722600001</v>
      </c>
      <c r="Q243" s="15">
        <v>980.23024320000002</v>
      </c>
      <c r="R243" s="15">
        <v>949.31982140000002</v>
      </c>
      <c r="S243" s="15">
        <v>913.82916950000003</v>
      </c>
      <c r="T243" s="15">
        <v>885.98221121000006</v>
      </c>
      <c r="U243" s="15">
        <v>868.16783796000004</v>
      </c>
      <c r="V243" s="15">
        <v>852.17215693000003</v>
      </c>
      <c r="W243" s="15">
        <v>845.69626311000002</v>
      </c>
      <c r="X243" s="15">
        <v>890.96460265000007</v>
      </c>
      <c r="Y243" s="15">
        <v>955.99569918000009</v>
      </c>
    </row>
    <row r="244" spans="1:25" ht="18" thickBot="1" x14ac:dyDescent="0.35"/>
    <row r="245" spans="1:25" ht="18" thickBot="1" x14ac:dyDescent="0.35">
      <c r="A245" s="98" t="s">
        <v>0</v>
      </c>
      <c r="B245" s="100" t="s">
        <v>63</v>
      </c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2"/>
    </row>
    <row r="246" spans="1:25" ht="33.75" thickBot="1" x14ac:dyDescent="0.35">
      <c r="A246" s="99"/>
      <c r="B246" s="46" t="s">
        <v>1</v>
      </c>
      <c r="C246" s="46" t="s">
        <v>2</v>
      </c>
      <c r="D246" s="46" t="s">
        <v>3</v>
      </c>
      <c r="E246" s="46" t="s">
        <v>4</v>
      </c>
      <c r="F246" s="46" t="s">
        <v>5</v>
      </c>
      <c r="G246" s="46" t="s">
        <v>6</v>
      </c>
      <c r="H246" s="46" t="s">
        <v>7</v>
      </c>
      <c r="I246" s="46" t="s">
        <v>8</v>
      </c>
      <c r="J246" s="46" t="s">
        <v>9</v>
      </c>
      <c r="K246" s="46" t="s">
        <v>10</v>
      </c>
      <c r="L246" s="46" t="s">
        <v>11</v>
      </c>
      <c r="M246" s="46" t="s">
        <v>12</v>
      </c>
      <c r="N246" s="9" t="s">
        <v>13</v>
      </c>
      <c r="O246" s="41" t="s">
        <v>14</v>
      </c>
      <c r="P246" s="41" t="s">
        <v>15</v>
      </c>
      <c r="Q246" s="41" t="s">
        <v>16</v>
      </c>
      <c r="R246" s="41" t="s">
        <v>17</v>
      </c>
      <c r="S246" s="41" t="s">
        <v>18</v>
      </c>
      <c r="T246" s="41" t="s">
        <v>19</v>
      </c>
      <c r="U246" s="41" t="s">
        <v>20</v>
      </c>
      <c r="V246" s="41" t="s">
        <v>21</v>
      </c>
      <c r="W246" s="41" t="s">
        <v>22</v>
      </c>
      <c r="X246" s="41" t="s">
        <v>23</v>
      </c>
      <c r="Y246" s="41" t="s">
        <v>24</v>
      </c>
    </row>
    <row r="247" spans="1:25" ht="18" thickBot="1" x14ac:dyDescent="0.35">
      <c r="A247" s="43">
        <v>1</v>
      </c>
      <c r="B247" s="15">
        <v>1179.78152071</v>
      </c>
      <c r="C247" s="15">
        <v>1213.24978083</v>
      </c>
      <c r="D247" s="15">
        <v>1228.1267254500001</v>
      </c>
      <c r="E247" s="15">
        <v>1268.64187335</v>
      </c>
      <c r="F247" s="15">
        <v>1267.80938053</v>
      </c>
      <c r="G247" s="15">
        <v>1210.9476349200002</v>
      </c>
      <c r="H247" s="15">
        <v>1154.41767555</v>
      </c>
      <c r="I247" s="15">
        <v>1111.81069647</v>
      </c>
      <c r="J247" s="15">
        <v>1084.1593232800001</v>
      </c>
      <c r="K247" s="15">
        <v>1067.0762978</v>
      </c>
      <c r="L247" s="15">
        <v>1080.5341862400001</v>
      </c>
      <c r="M247" s="15">
        <v>1099.16824501</v>
      </c>
      <c r="N247" s="17">
        <v>1127.7452346100001</v>
      </c>
      <c r="O247" s="18">
        <v>1140.7803328500001</v>
      </c>
      <c r="P247" s="18">
        <v>1146.85102781</v>
      </c>
      <c r="Q247" s="18">
        <v>1142.4053218400002</v>
      </c>
      <c r="R247" s="18">
        <v>1109.35704915</v>
      </c>
      <c r="S247" s="18">
        <v>1075.66487951</v>
      </c>
      <c r="T247" s="18">
        <v>1057.58269849</v>
      </c>
      <c r="U247" s="18">
        <v>1037.1626696200001</v>
      </c>
      <c r="V247" s="18">
        <v>1039.5884498200001</v>
      </c>
      <c r="W247" s="18">
        <v>1052.0248684800001</v>
      </c>
      <c r="X247" s="18">
        <v>1099.3000541700001</v>
      </c>
      <c r="Y247" s="18">
        <v>1155.25016082</v>
      </c>
    </row>
    <row r="248" spans="1:25" ht="18" thickBot="1" x14ac:dyDescent="0.35">
      <c r="A248" s="43">
        <v>2</v>
      </c>
      <c r="B248" s="15">
        <v>1173.05332963</v>
      </c>
      <c r="C248" s="15">
        <v>1191.7526025700001</v>
      </c>
      <c r="D248" s="15">
        <v>1214.33720621</v>
      </c>
      <c r="E248" s="15">
        <v>1214.27347338</v>
      </c>
      <c r="F248" s="15">
        <v>1221.788356</v>
      </c>
      <c r="G248" s="15">
        <v>1209.05054705</v>
      </c>
      <c r="H248" s="15">
        <v>1189.8309732</v>
      </c>
      <c r="I248" s="15">
        <v>1126.7308250600001</v>
      </c>
      <c r="J248" s="15">
        <v>1074.89330178</v>
      </c>
      <c r="K248" s="15">
        <v>1055.2796730300001</v>
      </c>
      <c r="L248" s="15">
        <v>1048.78654495</v>
      </c>
      <c r="M248" s="15">
        <v>1072.9251697100001</v>
      </c>
      <c r="N248" s="19">
        <v>1122.1558602600001</v>
      </c>
      <c r="O248" s="15">
        <v>1125.48987885</v>
      </c>
      <c r="P248" s="15">
        <v>1147.40444196</v>
      </c>
      <c r="Q248" s="15">
        <v>1144.78484955</v>
      </c>
      <c r="R248" s="15">
        <v>1107.17879277</v>
      </c>
      <c r="S248" s="15">
        <v>1065.19554844</v>
      </c>
      <c r="T248" s="15">
        <v>1036.3776888800001</v>
      </c>
      <c r="U248" s="15">
        <v>1012.0487716800001</v>
      </c>
      <c r="V248" s="15">
        <v>1010.1566495300001</v>
      </c>
      <c r="W248" s="15">
        <v>1016.2985023700001</v>
      </c>
      <c r="X248" s="15">
        <v>1061.2729052300001</v>
      </c>
      <c r="Y248" s="15">
        <v>1118.53103538</v>
      </c>
    </row>
    <row r="249" spans="1:25" ht="18" thickBot="1" x14ac:dyDescent="0.35">
      <c r="A249" s="43">
        <v>3</v>
      </c>
      <c r="B249" s="15">
        <v>1144.2242152700001</v>
      </c>
      <c r="C249" s="15">
        <v>1169.9337729400002</v>
      </c>
      <c r="D249" s="15">
        <v>1199.5017397300001</v>
      </c>
      <c r="E249" s="15">
        <v>1197.4794131600001</v>
      </c>
      <c r="F249" s="15">
        <v>1212.8707104</v>
      </c>
      <c r="G249" s="15">
        <v>1201.04094504</v>
      </c>
      <c r="H249" s="15">
        <v>1191.07448514</v>
      </c>
      <c r="I249" s="15">
        <v>1143.54721679</v>
      </c>
      <c r="J249" s="15">
        <v>1077.4742560700001</v>
      </c>
      <c r="K249" s="15">
        <v>1022.4256092000001</v>
      </c>
      <c r="L249" s="15">
        <v>1010.16669581</v>
      </c>
      <c r="M249" s="15">
        <v>1036.6853293000001</v>
      </c>
      <c r="N249" s="19">
        <v>1059.0278884500001</v>
      </c>
      <c r="O249" s="15">
        <v>1055.0293679700001</v>
      </c>
      <c r="P249" s="15">
        <v>1068.90404519</v>
      </c>
      <c r="Q249" s="15">
        <v>1082.88124784</v>
      </c>
      <c r="R249" s="15">
        <v>1091.0939764500001</v>
      </c>
      <c r="S249" s="15">
        <v>1053.4715422900001</v>
      </c>
      <c r="T249" s="15">
        <v>1035.3667790300001</v>
      </c>
      <c r="U249" s="15">
        <v>977.01893765</v>
      </c>
      <c r="V249" s="15">
        <v>977.08592116</v>
      </c>
      <c r="W249" s="15">
        <v>980.22109609000017</v>
      </c>
      <c r="X249" s="15">
        <v>1028.9706446300002</v>
      </c>
      <c r="Y249" s="15">
        <v>1093.5208328600002</v>
      </c>
    </row>
    <row r="250" spans="1:25" ht="18" thickBot="1" x14ac:dyDescent="0.35">
      <c r="A250" s="43">
        <v>4</v>
      </c>
      <c r="B250" s="15">
        <v>1187.2854048200002</v>
      </c>
      <c r="C250" s="15">
        <v>1211.8677718200001</v>
      </c>
      <c r="D250" s="15">
        <v>1210.4795464900001</v>
      </c>
      <c r="E250" s="15">
        <v>1210.5893480900002</v>
      </c>
      <c r="F250" s="15">
        <v>1245.61220067</v>
      </c>
      <c r="G250" s="15">
        <v>1215.2491377900001</v>
      </c>
      <c r="H250" s="15">
        <v>1182.3981685900001</v>
      </c>
      <c r="I250" s="15">
        <v>1115.1854886900001</v>
      </c>
      <c r="J250" s="15">
        <v>1080.3536059</v>
      </c>
      <c r="K250" s="15">
        <v>1057.1274143000001</v>
      </c>
      <c r="L250" s="15">
        <v>1049.2651139</v>
      </c>
      <c r="M250" s="15">
        <v>1065.7042845200001</v>
      </c>
      <c r="N250" s="19">
        <v>1091.9874895600001</v>
      </c>
      <c r="O250" s="15">
        <v>1100.4569436100001</v>
      </c>
      <c r="P250" s="15">
        <v>1108.10417886</v>
      </c>
      <c r="Q250" s="15">
        <v>1102.8958193200001</v>
      </c>
      <c r="R250" s="15">
        <v>1069.8237074800002</v>
      </c>
      <c r="S250" s="15">
        <v>1010.3641615700001</v>
      </c>
      <c r="T250" s="15">
        <v>991.26747468999997</v>
      </c>
      <c r="U250" s="15">
        <v>979.26640182000006</v>
      </c>
      <c r="V250" s="15">
        <v>983.42756756000017</v>
      </c>
      <c r="W250" s="15">
        <v>990.32601979000015</v>
      </c>
      <c r="X250" s="15">
        <v>1037.45792613</v>
      </c>
      <c r="Y250" s="15">
        <v>1081.18716952</v>
      </c>
    </row>
    <row r="251" spans="1:25" ht="18" thickBot="1" x14ac:dyDescent="0.35">
      <c r="A251" s="43">
        <v>5</v>
      </c>
      <c r="B251" s="15">
        <v>1104.3207166</v>
      </c>
      <c r="C251" s="15">
        <v>1131.3346021900002</v>
      </c>
      <c r="D251" s="15">
        <v>1158.33880254</v>
      </c>
      <c r="E251" s="15">
        <v>1164.08461743</v>
      </c>
      <c r="F251" s="15">
        <v>1175.1252974200002</v>
      </c>
      <c r="G251" s="15">
        <v>1150.76720596</v>
      </c>
      <c r="H251" s="15">
        <v>1107.8223079000002</v>
      </c>
      <c r="I251" s="15">
        <v>1054.3912880300002</v>
      </c>
      <c r="J251" s="15">
        <v>1024.6425983300001</v>
      </c>
      <c r="K251" s="15">
        <v>1001.10127635</v>
      </c>
      <c r="L251" s="15">
        <v>999.03932787000008</v>
      </c>
      <c r="M251" s="15">
        <v>1034.5705172200001</v>
      </c>
      <c r="N251" s="19">
        <v>1065.07514068</v>
      </c>
      <c r="O251" s="15">
        <v>1063.8541512100001</v>
      </c>
      <c r="P251" s="15">
        <v>1101.2663256600001</v>
      </c>
      <c r="Q251" s="15">
        <v>1098.82791533</v>
      </c>
      <c r="R251" s="15">
        <v>1067.617542</v>
      </c>
      <c r="S251" s="15">
        <v>1025.9389029400002</v>
      </c>
      <c r="T251" s="15">
        <v>1002.16721177</v>
      </c>
      <c r="U251" s="15">
        <v>969.45215235000001</v>
      </c>
      <c r="V251" s="15">
        <v>974.1548926800001</v>
      </c>
      <c r="W251" s="15">
        <v>984.56433403000005</v>
      </c>
      <c r="X251" s="15">
        <v>1042.17878352</v>
      </c>
      <c r="Y251" s="15">
        <v>1091.45394508</v>
      </c>
    </row>
    <row r="252" spans="1:25" ht="18" thickBot="1" x14ac:dyDescent="0.35">
      <c r="A252" s="43">
        <v>6</v>
      </c>
      <c r="B252" s="15">
        <v>1156.84975945</v>
      </c>
      <c r="C252" s="15">
        <v>1180.04407975</v>
      </c>
      <c r="D252" s="15">
        <v>1173.3589931000001</v>
      </c>
      <c r="E252" s="15">
        <v>1167.7161538800001</v>
      </c>
      <c r="F252" s="15">
        <v>1166.5545591100001</v>
      </c>
      <c r="G252" s="15">
        <v>1157.93383466</v>
      </c>
      <c r="H252" s="15">
        <v>1139.60909597</v>
      </c>
      <c r="I252" s="15">
        <v>1096.92301701</v>
      </c>
      <c r="J252" s="15">
        <v>1055.46645743</v>
      </c>
      <c r="K252" s="15">
        <v>1034.85486915</v>
      </c>
      <c r="L252" s="15">
        <v>1029.9674183300001</v>
      </c>
      <c r="M252" s="15">
        <v>1070.0422875200002</v>
      </c>
      <c r="N252" s="19">
        <v>1114.6044141300001</v>
      </c>
      <c r="O252" s="15">
        <v>1118.0020787200001</v>
      </c>
      <c r="P252" s="15">
        <v>1136.8570674600001</v>
      </c>
      <c r="Q252" s="15">
        <v>1142.4279112900001</v>
      </c>
      <c r="R252" s="15">
        <v>1128.88888017</v>
      </c>
      <c r="S252" s="15">
        <v>1073.2206671600002</v>
      </c>
      <c r="T252" s="15">
        <v>1052.5756029500001</v>
      </c>
      <c r="U252" s="15">
        <v>998.06071814999996</v>
      </c>
      <c r="V252" s="15">
        <v>1006.2775189400002</v>
      </c>
      <c r="W252" s="15">
        <v>994.40714980999996</v>
      </c>
      <c r="X252" s="15">
        <v>1033.78717211</v>
      </c>
      <c r="Y252" s="15">
        <v>1072.8287610300001</v>
      </c>
    </row>
    <row r="253" spans="1:25" ht="18" thickBot="1" x14ac:dyDescent="0.35">
      <c r="A253" s="43">
        <v>7</v>
      </c>
      <c r="B253" s="15">
        <v>1151.6270351200001</v>
      </c>
      <c r="C253" s="15">
        <v>1173.7522365100001</v>
      </c>
      <c r="D253" s="15">
        <v>1166.4281712700001</v>
      </c>
      <c r="E253" s="15">
        <v>1164.41085288</v>
      </c>
      <c r="F253" s="15">
        <v>1163.7449043500001</v>
      </c>
      <c r="G253" s="15">
        <v>1156.65487783</v>
      </c>
      <c r="H253" s="15">
        <v>1125.9815317600001</v>
      </c>
      <c r="I253" s="15">
        <v>1083.1651238000002</v>
      </c>
      <c r="J253" s="15">
        <v>1044.3883473000001</v>
      </c>
      <c r="K253" s="15">
        <v>1027.7788984600002</v>
      </c>
      <c r="L253" s="15">
        <v>1034.36531773</v>
      </c>
      <c r="M253" s="15">
        <v>1060.84034449</v>
      </c>
      <c r="N253" s="19">
        <v>1108.5350429500002</v>
      </c>
      <c r="O253" s="15">
        <v>1118.8194211300001</v>
      </c>
      <c r="P253" s="15">
        <v>1131.9794338000002</v>
      </c>
      <c r="Q253" s="15">
        <v>1132.0748704800001</v>
      </c>
      <c r="R253" s="15">
        <v>1109.3465239900002</v>
      </c>
      <c r="S253" s="15">
        <v>1074.2251065</v>
      </c>
      <c r="T253" s="15">
        <v>1034.33481661</v>
      </c>
      <c r="U253" s="15">
        <v>1016.10130422</v>
      </c>
      <c r="V253" s="15">
        <v>1016.4371546500001</v>
      </c>
      <c r="W253" s="15">
        <v>1018.13617576</v>
      </c>
      <c r="X253" s="15">
        <v>1063.8948107200001</v>
      </c>
      <c r="Y253" s="15">
        <v>1118.1928586400002</v>
      </c>
    </row>
    <row r="254" spans="1:25" ht="18" thickBot="1" x14ac:dyDescent="0.35">
      <c r="A254" s="43">
        <v>8</v>
      </c>
      <c r="B254" s="15">
        <v>1160.71396798</v>
      </c>
      <c r="C254" s="15">
        <v>1188.8668364600001</v>
      </c>
      <c r="D254" s="15">
        <v>1211.91404274</v>
      </c>
      <c r="E254" s="15">
        <v>1213.6438069400001</v>
      </c>
      <c r="F254" s="15">
        <v>1206.1196689200001</v>
      </c>
      <c r="G254" s="15">
        <v>1196.75783093</v>
      </c>
      <c r="H254" s="15">
        <v>1173.02984924</v>
      </c>
      <c r="I254" s="15">
        <v>1120.5718653700001</v>
      </c>
      <c r="J254" s="15">
        <v>1053.15444346</v>
      </c>
      <c r="K254" s="15">
        <v>1012.63793992</v>
      </c>
      <c r="L254" s="15">
        <v>1007.90621126</v>
      </c>
      <c r="M254" s="15">
        <v>1032.1462910100001</v>
      </c>
      <c r="N254" s="19">
        <v>1085.9011751400001</v>
      </c>
      <c r="O254" s="15">
        <v>1084.5680809100002</v>
      </c>
      <c r="P254" s="15">
        <v>1099.29569004</v>
      </c>
      <c r="Q254" s="15">
        <v>1097.94248328</v>
      </c>
      <c r="R254" s="15">
        <v>1069.8561586400001</v>
      </c>
      <c r="S254" s="15">
        <v>1035.1189414100002</v>
      </c>
      <c r="T254" s="15">
        <v>1000.5829922600001</v>
      </c>
      <c r="U254" s="15">
        <v>978.26767943000004</v>
      </c>
      <c r="V254" s="15">
        <v>977.53122286000007</v>
      </c>
      <c r="W254" s="15">
        <v>972.67195878999996</v>
      </c>
      <c r="X254" s="15">
        <v>1017.1836352800001</v>
      </c>
      <c r="Y254" s="15">
        <v>1076.5997338900002</v>
      </c>
    </row>
    <row r="255" spans="1:25" ht="18" thickBot="1" x14ac:dyDescent="0.35">
      <c r="A255" s="43">
        <v>9</v>
      </c>
      <c r="B255" s="15">
        <v>1106.2258687200001</v>
      </c>
      <c r="C255" s="15">
        <v>1128.4131704400002</v>
      </c>
      <c r="D255" s="15">
        <v>1165.0438076100002</v>
      </c>
      <c r="E255" s="15">
        <v>1156.33144911</v>
      </c>
      <c r="F255" s="15">
        <v>1178.3447527200001</v>
      </c>
      <c r="G255" s="15">
        <v>1166.4688312600001</v>
      </c>
      <c r="H255" s="15">
        <v>1162.08160582</v>
      </c>
      <c r="I255" s="15">
        <v>1099.1690606100001</v>
      </c>
      <c r="J255" s="15">
        <v>1040.78195493</v>
      </c>
      <c r="K255" s="15">
        <v>1038.65648863</v>
      </c>
      <c r="L255" s="15">
        <v>1034.99497999</v>
      </c>
      <c r="M255" s="15">
        <v>1060.1369161</v>
      </c>
      <c r="N255" s="19">
        <v>1092.7169366400001</v>
      </c>
      <c r="O255" s="15">
        <v>1114.64864149</v>
      </c>
      <c r="P255" s="15">
        <v>1130.67029095</v>
      </c>
      <c r="Q255" s="15">
        <v>1134.08943546</v>
      </c>
      <c r="R255" s="15">
        <v>1104.95298368</v>
      </c>
      <c r="S255" s="15">
        <v>1053.3169483700001</v>
      </c>
      <c r="T255" s="15">
        <v>1028.87232247</v>
      </c>
      <c r="U255" s="15">
        <v>1008.0273083300001</v>
      </c>
      <c r="V255" s="15">
        <v>1003.59231985</v>
      </c>
      <c r="W255" s="15">
        <v>1027.9705345</v>
      </c>
      <c r="X255" s="15">
        <v>1082.3022206400001</v>
      </c>
      <c r="Y255" s="15">
        <v>1095.28935695</v>
      </c>
    </row>
    <row r="256" spans="1:25" ht="18" thickBot="1" x14ac:dyDescent="0.35">
      <c r="A256" s="43">
        <v>10</v>
      </c>
      <c r="B256" s="15">
        <v>1136.3308747800002</v>
      </c>
      <c r="C256" s="15">
        <v>1122.0469011800001</v>
      </c>
      <c r="D256" s="15">
        <v>1143.8605529700001</v>
      </c>
      <c r="E256" s="15">
        <v>1146.91037581</v>
      </c>
      <c r="F256" s="15">
        <v>1152.37633226</v>
      </c>
      <c r="G256" s="15">
        <v>1150.39635398</v>
      </c>
      <c r="H256" s="15">
        <v>1150.62259778</v>
      </c>
      <c r="I256" s="15">
        <v>1114.64540936</v>
      </c>
      <c r="J256" s="15">
        <v>1083.4548097900001</v>
      </c>
      <c r="K256" s="15">
        <v>1053.91522846</v>
      </c>
      <c r="L256" s="15">
        <v>1040.0434581300001</v>
      </c>
      <c r="M256" s="15">
        <v>1068.3538975000001</v>
      </c>
      <c r="N256" s="19">
        <v>1114.1764326</v>
      </c>
      <c r="O256" s="15">
        <v>1127.47224136</v>
      </c>
      <c r="P256" s="15">
        <v>1135.16548334</v>
      </c>
      <c r="Q256" s="15">
        <v>1124.9892043</v>
      </c>
      <c r="R256" s="15">
        <v>1106.9392594600001</v>
      </c>
      <c r="S256" s="15">
        <v>1066.3845233900001</v>
      </c>
      <c r="T256" s="15">
        <v>1047.1617669</v>
      </c>
      <c r="U256" s="15">
        <v>1005.5943957100001</v>
      </c>
      <c r="V256" s="15">
        <v>993.1850036400001</v>
      </c>
      <c r="W256" s="15">
        <v>994.83453924000014</v>
      </c>
      <c r="X256" s="15">
        <v>1045.8957112400001</v>
      </c>
      <c r="Y256" s="15">
        <v>1095.5934289100001</v>
      </c>
    </row>
    <row r="257" spans="1:25" ht="18" thickBot="1" x14ac:dyDescent="0.35">
      <c r="A257" s="43">
        <v>11</v>
      </c>
      <c r="B257" s="15">
        <v>1125.0944118</v>
      </c>
      <c r="C257" s="15">
        <v>1133.39776577</v>
      </c>
      <c r="D257" s="15">
        <v>1164.75926764</v>
      </c>
      <c r="E257" s="15">
        <v>1162.5560267800001</v>
      </c>
      <c r="F257" s="15">
        <v>1166.69276726</v>
      </c>
      <c r="G257" s="15">
        <v>1174.8077152600001</v>
      </c>
      <c r="H257" s="15">
        <v>1134.04493009</v>
      </c>
      <c r="I257" s="15">
        <v>1123.7102099800002</v>
      </c>
      <c r="J257" s="15">
        <v>1098.9363086800001</v>
      </c>
      <c r="K257" s="15">
        <v>1050.07041602</v>
      </c>
      <c r="L257" s="15">
        <v>1059.1339118200001</v>
      </c>
      <c r="M257" s="15">
        <v>1077.9174012600001</v>
      </c>
      <c r="N257" s="19">
        <v>1114.6135616900001</v>
      </c>
      <c r="O257" s="15">
        <v>1128.44053321</v>
      </c>
      <c r="P257" s="15">
        <v>1136.9113749000001</v>
      </c>
      <c r="Q257" s="15">
        <v>1135.1363112000001</v>
      </c>
      <c r="R257" s="15">
        <v>1112.16706176</v>
      </c>
      <c r="S257" s="15">
        <v>1107.48093844</v>
      </c>
      <c r="T257" s="15">
        <v>1087.1756703600001</v>
      </c>
      <c r="U257" s="15">
        <v>1030.42930495</v>
      </c>
      <c r="V257" s="15">
        <v>1016.15904598</v>
      </c>
      <c r="W257" s="15">
        <v>1011.88279698</v>
      </c>
      <c r="X257" s="15">
        <v>1029.1793451400001</v>
      </c>
      <c r="Y257" s="15">
        <v>1072.0010733500001</v>
      </c>
    </row>
    <row r="258" spans="1:25" ht="18" thickBot="1" x14ac:dyDescent="0.35">
      <c r="A258" s="43">
        <v>12</v>
      </c>
      <c r="B258" s="15">
        <v>1148.61557386</v>
      </c>
      <c r="C258" s="15">
        <v>1157.8780168000001</v>
      </c>
      <c r="D258" s="15">
        <v>1174.3951987300002</v>
      </c>
      <c r="E258" s="15">
        <v>1183.67281349</v>
      </c>
      <c r="F258" s="15">
        <v>1183.74038245</v>
      </c>
      <c r="G258" s="15">
        <v>1168.91788133</v>
      </c>
      <c r="H258" s="15">
        <v>1140.4059069700002</v>
      </c>
      <c r="I258" s="15">
        <v>1086.49669389</v>
      </c>
      <c r="J258" s="15">
        <v>1043.37490245</v>
      </c>
      <c r="K258" s="15">
        <v>1027.6474828</v>
      </c>
      <c r="L258" s="15">
        <v>1025.13318435</v>
      </c>
      <c r="M258" s="15">
        <v>1050.4896175600002</v>
      </c>
      <c r="N258" s="19">
        <v>1075.1146319500001</v>
      </c>
      <c r="O258" s="15">
        <v>1091.9730102400001</v>
      </c>
      <c r="P258" s="15">
        <v>1100.48269566</v>
      </c>
      <c r="Q258" s="15">
        <v>1090.5110067400001</v>
      </c>
      <c r="R258" s="15">
        <v>1071.45665947</v>
      </c>
      <c r="S258" s="15">
        <v>1040.1227176</v>
      </c>
      <c r="T258" s="15">
        <v>1018.36009956</v>
      </c>
      <c r="U258" s="15">
        <v>1006.1606244</v>
      </c>
      <c r="V258" s="15">
        <v>1022.5585836600001</v>
      </c>
      <c r="W258" s="15">
        <v>1060.14209964</v>
      </c>
      <c r="X258" s="15">
        <v>1123.94144861</v>
      </c>
      <c r="Y258" s="15">
        <v>1148.84854043</v>
      </c>
    </row>
    <row r="259" spans="1:25" ht="18" thickBot="1" x14ac:dyDescent="0.35">
      <c r="A259" s="43">
        <v>13</v>
      </c>
      <c r="B259" s="15">
        <v>1161.56727288</v>
      </c>
      <c r="C259" s="15">
        <v>1193.24312966</v>
      </c>
      <c r="D259" s="15">
        <v>1215.6293292600001</v>
      </c>
      <c r="E259" s="15">
        <v>1223.35210319</v>
      </c>
      <c r="F259" s="15">
        <v>1221.20288213</v>
      </c>
      <c r="G259" s="15">
        <v>1215.8564045000001</v>
      </c>
      <c r="H259" s="15">
        <v>1172.30495888</v>
      </c>
      <c r="I259" s="15">
        <v>1110.35205645</v>
      </c>
      <c r="J259" s="15">
        <v>1064.9310310800001</v>
      </c>
      <c r="K259" s="15">
        <v>1029.47491627</v>
      </c>
      <c r="L259" s="15">
        <v>1033.1756778200001</v>
      </c>
      <c r="M259" s="15">
        <v>1052.37015903</v>
      </c>
      <c r="N259" s="19">
        <v>1084.10559704</v>
      </c>
      <c r="O259" s="15">
        <v>1102.7726512500001</v>
      </c>
      <c r="P259" s="15">
        <v>1122.8161993200001</v>
      </c>
      <c r="Q259" s="15">
        <v>1114.8000699900001</v>
      </c>
      <c r="R259" s="15">
        <v>1076.7828374400001</v>
      </c>
      <c r="S259" s="15">
        <v>1035.69839207</v>
      </c>
      <c r="T259" s="15">
        <v>1012.85547767</v>
      </c>
      <c r="U259" s="15">
        <v>1000.3853288300002</v>
      </c>
      <c r="V259" s="15">
        <v>996.75682369000015</v>
      </c>
      <c r="W259" s="15">
        <v>1010.00992948</v>
      </c>
      <c r="X259" s="15">
        <v>1063.5579717100002</v>
      </c>
      <c r="Y259" s="15">
        <v>1101.6210013700002</v>
      </c>
    </row>
    <row r="260" spans="1:25" ht="18" thickBot="1" x14ac:dyDescent="0.35">
      <c r="A260" s="43">
        <v>14</v>
      </c>
      <c r="B260" s="15">
        <v>1198.8336903100001</v>
      </c>
      <c r="C260" s="15">
        <v>1231.58078127</v>
      </c>
      <c r="D260" s="15">
        <v>1243.6327043000001</v>
      </c>
      <c r="E260" s="15">
        <v>1240.95223678</v>
      </c>
      <c r="F260" s="15">
        <v>1239.42250605</v>
      </c>
      <c r="G260" s="15">
        <v>1210.4797390200001</v>
      </c>
      <c r="H260" s="15">
        <v>1159.4095382800001</v>
      </c>
      <c r="I260" s="15">
        <v>1097.4784073000001</v>
      </c>
      <c r="J260" s="15">
        <v>1055.65230593</v>
      </c>
      <c r="K260" s="15">
        <v>1037.9163069400001</v>
      </c>
      <c r="L260" s="15">
        <v>1039.6097618900001</v>
      </c>
      <c r="M260" s="15">
        <v>1083.5706268700001</v>
      </c>
      <c r="N260" s="19">
        <v>1114.85069748</v>
      </c>
      <c r="O260" s="15">
        <v>1122.2005935100001</v>
      </c>
      <c r="P260" s="15">
        <v>1127.11198341</v>
      </c>
      <c r="Q260" s="15">
        <v>1125.2184344100001</v>
      </c>
      <c r="R260" s="15">
        <v>1094.67153992</v>
      </c>
      <c r="S260" s="15">
        <v>1053.5111611300001</v>
      </c>
      <c r="T260" s="15">
        <v>1026.0149810400001</v>
      </c>
      <c r="U260" s="15">
        <v>986.2854829800001</v>
      </c>
      <c r="V260" s="15">
        <v>976.97153099000002</v>
      </c>
      <c r="W260" s="15">
        <v>974.73225937000007</v>
      </c>
      <c r="X260" s="15">
        <v>997.78044507000004</v>
      </c>
      <c r="Y260" s="15">
        <v>1027.4908999100001</v>
      </c>
    </row>
    <row r="261" spans="1:25" ht="18" thickBot="1" x14ac:dyDescent="0.35">
      <c r="A261" s="43">
        <v>15</v>
      </c>
      <c r="B261" s="15">
        <v>1161.09910558</v>
      </c>
      <c r="C261" s="15">
        <v>1228.01886042</v>
      </c>
      <c r="D261" s="15">
        <v>1231.43229946</v>
      </c>
      <c r="E261" s="15">
        <v>1238.47382416</v>
      </c>
      <c r="F261" s="15">
        <v>1228.24219438</v>
      </c>
      <c r="G261" s="15">
        <v>1201.5315760600001</v>
      </c>
      <c r="H261" s="15">
        <v>1159.78777259</v>
      </c>
      <c r="I261" s="15">
        <v>1111.6528905600001</v>
      </c>
      <c r="J261" s="15">
        <v>1073.5374958500001</v>
      </c>
      <c r="K261" s="15">
        <v>1071.30486974</v>
      </c>
      <c r="L261" s="15">
        <v>1076.38827137</v>
      </c>
      <c r="M261" s="15">
        <v>1091.0908018800001</v>
      </c>
      <c r="N261" s="19">
        <v>1092.99780149</v>
      </c>
      <c r="O261" s="15">
        <v>1104.0827537300001</v>
      </c>
      <c r="P261" s="15">
        <v>1130.1423136000001</v>
      </c>
      <c r="Q261" s="15">
        <v>1093.7207377300001</v>
      </c>
      <c r="R261" s="15">
        <v>1055.5871940500001</v>
      </c>
      <c r="S261" s="15">
        <v>1014.9972896500001</v>
      </c>
      <c r="T261" s="15">
        <v>1002.7767984700001</v>
      </c>
      <c r="U261" s="15">
        <v>995.86498316000007</v>
      </c>
      <c r="V261" s="15">
        <v>999.29900218000012</v>
      </c>
      <c r="W261" s="15">
        <v>1002.3422178800001</v>
      </c>
      <c r="X261" s="15">
        <v>1027.3397247400001</v>
      </c>
      <c r="Y261" s="15">
        <v>1072.1149188100001</v>
      </c>
    </row>
    <row r="262" spans="1:25" ht="18" thickBot="1" x14ac:dyDescent="0.35">
      <c r="A262" s="43">
        <v>16</v>
      </c>
      <c r="B262" s="15">
        <v>1117.4737228500001</v>
      </c>
      <c r="C262" s="15">
        <v>1157.8571664900001</v>
      </c>
      <c r="D262" s="15">
        <v>1181.58733981</v>
      </c>
      <c r="E262" s="15">
        <v>1186.18647743</v>
      </c>
      <c r="F262" s="15">
        <v>1203.4902623800001</v>
      </c>
      <c r="G262" s="15">
        <v>1196.6418759000001</v>
      </c>
      <c r="H262" s="15">
        <v>1163.86700722</v>
      </c>
      <c r="I262" s="15">
        <v>1097.9560747800001</v>
      </c>
      <c r="J262" s="15">
        <v>1025.57389356</v>
      </c>
      <c r="K262" s="15">
        <v>1008.46692551</v>
      </c>
      <c r="L262" s="15">
        <v>1023.1284602200001</v>
      </c>
      <c r="M262" s="15">
        <v>1061.8919840900001</v>
      </c>
      <c r="N262" s="19">
        <v>1094.7211912600001</v>
      </c>
      <c r="O262" s="15">
        <v>1110.0405341200001</v>
      </c>
      <c r="P262" s="15">
        <v>1100.7643442000001</v>
      </c>
      <c r="Q262" s="15">
        <v>1106.43509105</v>
      </c>
      <c r="R262" s="15">
        <v>1079.24335855</v>
      </c>
      <c r="S262" s="15">
        <v>1037.0070105100001</v>
      </c>
      <c r="T262" s="15">
        <v>1020.6210637000001</v>
      </c>
      <c r="U262" s="15">
        <v>1002.2066360000001</v>
      </c>
      <c r="V262" s="15">
        <v>981.90595202000009</v>
      </c>
      <c r="W262" s="15">
        <v>994.67403833000003</v>
      </c>
      <c r="X262" s="15">
        <v>1036.35652114</v>
      </c>
      <c r="Y262" s="15">
        <v>1086.5238157400001</v>
      </c>
    </row>
    <row r="263" spans="1:25" ht="18" thickBot="1" x14ac:dyDescent="0.35">
      <c r="A263" s="43">
        <v>17</v>
      </c>
      <c r="B263" s="15">
        <v>1124.80566742</v>
      </c>
      <c r="C263" s="15">
        <v>1159.0515896700001</v>
      </c>
      <c r="D263" s="15">
        <v>1163.75570943</v>
      </c>
      <c r="E263" s="15">
        <v>1169.5475658600001</v>
      </c>
      <c r="F263" s="15">
        <v>1193.59724185</v>
      </c>
      <c r="G263" s="15">
        <v>1204.1347283600001</v>
      </c>
      <c r="H263" s="15">
        <v>1157.14787596</v>
      </c>
      <c r="I263" s="15">
        <v>1099.6585788700002</v>
      </c>
      <c r="J263" s="15">
        <v>1044.7856180900001</v>
      </c>
      <c r="K263" s="15">
        <v>1012.6140185900001</v>
      </c>
      <c r="L263" s="15">
        <v>999.23676823000005</v>
      </c>
      <c r="M263" s="15">
        <v>1039.9604026100001</v>
      </c>
      <c r="N263" s="19">
        <v>1074.81603969</v>
      </c>
      <c r="O263" s="15">
        <v>1098.4457440800002</v>
      </c>
      <c r="P263" s="15">
        <v>1113.2940760200001</v>
      </c>
      <c r="Q263" s="15">
        <v>1116.70815075</v>
      </c>
      <c r="R263" s="15">
        <v>1082.0262341500002</v>
      </c>
      <c r="S263" s="15">
        <v>1042.6349965300001</v>
      </c>
      <c r="T263" s="15">
        <v>1007.38253981</v>
      </c>
      <c r="U263" s="15">
        <v>982.22326978000001</v>
      </c>
      <c r="V263" s="15">
        <v>965.36033384000007</v>
      </c>
      <c r="W263" s="15">
        <v>982.94525519000013</v>
      </c>
      <c r="X263" s="15">
        <v>1016.5159296500001</v>
      </c>
      <c r="Y263" s="15">
        <v>1062.6041133900001</v>
      </c>
    </row>
    <row r="264" spans="1:25" ht="18" thickBot="1" x14ac:dyDescent="0.35">
      <c r="A264" s="43">
        <v>18</v>
      </c>
      <c r="B264" s="15">
        <v>1120.0191100900001</v>
      </c>
      <c r="C264" s="15">
        <v>1159.6052143900001</v>
      </c>
      <c r="D264" s="15">
        <v>1161.4293847600002</v>
      </c>
      <c r="E264" s="15">
        <v>1174.2257619700001</v>
      </c>
      <c r="F264" s="15">
        <v>1172.8073550900001</v>
      </c>
      <c r="G264" s="15">
        <v>1157.64764945</v>
      </c>
      <c r="H264" s="15">
        <v>1113.8744323400001</v>
      </c>
      <c r="I264" s="15">
        <v>1054.6410536200001</v>
      </c>
      <c r="J264" s="15">
        <v>1025.49022466</v>
      </c>
      <c r="K264" s="15">
        <v>1003.35217319</v>
      </c>
      <c r="L264" s="15">
        <v>1003.2137707900001</v>
      </c>
      <c r="M264" s="15">
        <v>1031.7037732800002</v>
      </c>
      <c r="N264" s="19">
        <v>1080.1059444100001</v>
      </c>
      <c r="O264" s="15">
        <v>1099.0754874100001</v>
      </c>
      <c r="P264" s="15">
        <v>1111.40243042</v>
      </c>
      <c r="Q264" s="15">
        <v>1110.8606042000001</v>
      </c>
      <c r="R264" s="15">
        <v>1075.86942819</v>
      </c>
      <c r="S264" s="15">
        <v>1040.02622836</v>
      </c>
      <c r="T264" s="15">
        <v>1001.4808660400001</v>
      </c>
      <c r="U264" s="15">
        <v>986.47181941999997</v>
      </c>
      <c r="V264" s="15">
        <v>989.41146593000008</v>
      </c>
      <c r="W264" s="15">
        <v>996.86541175000002</v>
      </c>
      <c r="X264" s="15">
        <v>1042.58608058</v>
      </c>
      <c r="Y264" s="15">
        <v>1107.7261530800001</v>
      </c>
    </row>
    <row r="265" spans="1:25" ht="18" thickBot="1" x14ac:dyDescent="0.35">
      <c r="A265" s="43">
        <v>19</v>
      </c>
      <c r="B265" s="15">
        <v>1109.7028778400002</v>
      </c>
      <c r="C265" s="15">
        <v>1135.5670446400002</v>
      </c>
      <c r="D265" s="15">
        <v>1162.7150256300001</v>
      </c>
      <c r="E265" s="15">
        <v>1175.3653807800001</v>
      </c>
      <c r="F265" s="15">
        <v>1187.8732488800001</v>
      </c>
      <c r="G265" s="15">
        <v>1168.7668504400001</v>
      </c>
      <c r="H265" s="15">
        <v>1101.15400245</v>
      </c>
      <c r="I265" s="15">
        <v>1034.5504945800001</v>
      </c>
      <c r="J265" s="15">
        <v>995.94570752000004</v>
      </c>
      <c r="K265" s="15">
        <v>968.41723812999999</v>
      </c>
      <c r="L265" s="15">
        <v>971.32026626000015</v>
      </c>
      <c r="M265" s="15">
        <v>998.98687184000005</v>
      </c>
      <c r="N265" s="19">
        <v>1070.91256752</v>
      </c>
      <c r="O265" s="15">
        <v>1108.7192528400001</v>
      </c>
      <c r="P265" s="15">
        <v>1112.2692919000001</v>
      </c>
      <c r="Q265" s="15">
        <v>1124.2461448400002</v>
      </c>
      <c r="R265" s="15">
        <v>1088.61965545</v>
      </c>
      <c r="S265" s="15">
        <v>1043.60416274</v>
      </c>
      <c r="T265" s="15">
        <v>1015.0879324500002</v>
      </c>
      <c r="U265" s="15">
        <v>985.82363062000013</v>
      </c>
      <c r="V265" s="15">
        <v>972.47591288000012</v>
      </c>
      <c r="W265" s="15">
        <v>989.10508023000011</v>
      </c>
      <c r="X265" s="15">
        <v>1055.4108481600001</v>
      </c>
      <c r="Y265" s="15">
        <v>1114.5888507</v>
      </c>
    </row>
    <row r="266" spans="1:25" ht="18" thickBot="1" x14ac:dyDescent="0.35">
      <c r="A266" s="43">
        <v>20</v>
      </c>
      <c r="B266" s="15">
        <v>1128.97029395</v>
      </c>
      <c r="C266" s="15">
        <v>1161.3265740000002</v>
      </c>
      <c r="D266" s="15">
        <v>1149.1591025500002</v>
      </c>
      <c r="E266" s="15">
        <v>1151.9053977200001</v>
      </c>
      <c r="F266" s="15">
        <v>1152.5903870300001</v>
      </c>
      <c r="G266" s="15">
        <v>1138.08178733</v>
      </c>
      <c r="H266" s="15">
        <v>1093.67681702</v>
      </c>
      <c r="I266" s="15">
        <v>1067.5389002100001</v>
      </c>
      <c r="J266" s="15">
        <v>1017.8225155300001</v>
      </c>
      <c r="K266" s="15">
        <v>990.17868252000017</v>
      </c>
      <c r="L266" s="15">
        <v>986.63359611999999</v>
      </c>
      <c r="M266" s="15">
        <v>1010.6944738300001</v>
      </c>
      <c r="N266" s="19">
        <v>1045.12195084</v>
      </c>
      <c r="O266" s="15">
        <v>1058.0427967600001</v>
      </c>
      <c r="P266" s="15">
        <v>1070.92872706</v>
      </c>
      <c r="Q266" s="15">
        <v>1064.4173505700001</v>
      </c>
      <c r="R266" s="15">
        <v>1037.1400949400002</v>
      </c>
      <c r="S266" s="15">
        <v>995.9447504100001</v>
      </c>
      <c r="T266" s="15">
        <v>983.62202259000014</v>
      </c>
      <c r="U266" s="15">
        <v>952.72595991000003</v>
      </c>
      <c r="V266" s="15">
        <v>945.27103370999998</v>
      </c>
      <c r="W266" s="15">
        <v>945.87389961000008</v>
      </c>
      <c r="X266" s="15">
        <v>986.04506708000008</v>
      </c>
      <c r="Y266" s="15">
        <v>1039.1514703</v>
      </c>
    </row>
    <row r="267" spans="1:25" ht="18" thickBot="1" x14ac:dyDescent="0.35">
      <c r="A267" s="43">
        <v>21</v>
      </c>
      <c r="B267" s="15">
        <v>1086.2468505700001</v>
      </c>
      <c r="C267" s="15">
        <v>1128.9425926400002</v>
      </c>
      <c r="D267" s="15">
        <v>1157.07324956</v>
      </c>
      <c r="E267" s="15">
        <v>1166.45399589</v>
      </c>
      <c r="F267" s="15">
        <v>1171.0896266</v>
      </c>
      <c r="G267" s="15">
        <v>1138.1061658900001</v>
      </c>
      <c r="H267" s="15">
        <v>1080.0448318700001</v>
      </c>
      <c r="I267" s="15">
        <v>1020.4008405900001</v>
      </c>
      <c r="J267" s="15">
        <v>974.59159703</v>
      </c>
      <c r="K267" s="15">
        <v>965.3196916500001</v>
      </c>
      <c r="L267" s="15">
        <v>991.63631499999997</v>
      </c>
      <c r="M267" s="15">
        <v>1038.32142939</v>
      </c>
      <c r="N267" s="19">
        <v>1082.31382721</v>
      </c>
      <c r="O267" s="15">
        <v>1100.5466743000002</v>
      </c>
      <c r="P267" s="15">
        <v>1110.9506088600001</v>
      </c>
      <c r="Q267" s="15">
        <v>1113.92768017</v>
      </c>
      <c r="R267" s="15">
        <v>1086.10914579</v>
      </c>
      <c r="S267" s="15">
        <v>1035.1053760700001</v>
      </c>
      <c r="T267" s="15">
        <v>976.41909507000014</v>
      </c>
      <c r="U267" s="15">
        <v>950.36510336000015</v>
      </c>
      <c r="V267" s="15">
        <v>958.35779476000016</v>
      </c>
      <c r="W267" s="15">
        <v>965.80975056000011</v>
      </c>
      <c r="X267" s="15">
        <v>1029.5999538900001</v>
      </c>
      <c r="Y267" s="15">
        <v>1090.5817932300001</v>
      </c>
    </row>
    <row r="268" spans="1:25" ht="18" thickBot="1" x14ac:dyDescent="0.35">
      <c r="A268" s="43">
        <v>22</v>
      </c>
      <c r="B268" s="15">
        <v>1110.5688416800001</v>
      </c>
      <c r="C268" s="15">
        <v>1170.01296834</v>
      </c>
      <c r="D268" s="15">
        <v>1165.96660875</v>
      </c>
      <c r="E268" s="15">
        <v>1166.43054768</v>
      </c>
      <c r="F268" s="15">
        <v>1178.3491683500001</v>
      </c>
      <c r="G268" s="15">
        <v>1168.6276861000001</v>
      </c>
      <c r="H268" s="15">
        <v>1103.7292167400001</v>
      </c>
      <c r="I268" s="15">
        <v>1060.20078087</v>
      </c>
      <c r="J268" s="15">
        <v>1036.4931802900001</v>
      </c>
      <c r="K268" s="15">
        <v>1015.8621959900001</v>
      </c>
      <c r="L268" s="15">
        <v>1016.0531028100002</v>
      </c>
      <c r="M268" s="15">
        <v>1033.01735816</v>
      </c>
      <c r="N268" s="19">
        <v>1046.3452913900001</v>
      </c>
      <c r="O268" s="15">
        <v>1040.8695282400001</v>
      </c>
      <c r="P268" s="15">
        <v>1047.81667421</v>
      </c>
      <c r="Q268" s="15">
        <v>1052.25621774</v>
      </c>
      <c r="R268" s="15">
        <v>1044.24851797</v>
      </c>
      <c r="S268" s="15">
        <v>1004.65094045</v>
      </c>
      <c r="T268" s="15">
        <v>980.47770804000015</v>
      </c>
      <c r="U268" s="15">
        <v>976.31145376000018</v>
      </c>
      <c r="V268" s="15">
        <v>979.02946408000003</v>
      </c>
      <c r="W268" s="15">
        <v>978.84158643000001</v>
      </c>
      <c r="X268" s="15">
        <v>1025.52975053</v>
      </c>
      <c r="Y268" s="15">
        <v>1077.91436879</v>
      </c>
    </row>
    <row r="269" spans="1:25" ht="18" thickBot="1" x14ac:dyDescent="0.35">
      <c r="A269" s="43">
        <v>23</v>
      </c>
      <c r="B269" s="15">
        <v>1077.85190085</v>
      </c>
      <c r="C269" s="15">
        <v>1103.9737098400001</v>
      </c>
      <c r="D269" s="15">
        <v>1119.8062446500001</v>
      </c>
      <c r="E269" s="15">
        <v>1131.1953526100001</v>
      </c>
      <c r="F269" s="15">
        <v>1125.9391615</v>
      </c>
      <c r="G269" s="15">
        <v>1137.1726906900001</v>
      </c>
      <c r="H269" s="15">
        <v>1152.53846279</v>
      </c>
      <c r="I269" s="15">
        <v>1166.9751703500001</v>
      </c>
      <c r="J269" s="15">
        <v>1107.04795633</v>
      </c>
      <c r="K269" s="15">
        <v>1057.49462257</v>
      </c>
      <c r="L269" s="15">
        <v>1048.2556630400002</v>
      </c>
      <c r="M269" s="15">
        <v>1081.4370402700001</v>
      </c>
      <c r="N269" s="19">
        <v>1093.1071388300002</v>
      </c>
      <c r="O269" s="15">
        <v>1084.2485737</v>
      </c>
      <c r="P269" s="15">
        <v>1088.9990974</v>
      </c>
      <c r="Q269" s="15">
        <v>1089.40027315</v>
      </c>
      <c r="R269" s="15">
        <v>1063.6597857500001</v>
      </c>
      <c r="S269" s="15">
        <v>1020.3640554900001</v>
      </c>
      <c r="T269" s="15">
        <v>1012.22973226</v>
      </c>
      <c r="U269" s="15">
        <v>1004.7134232000001</v>
      </c>
      <c r="V269" s="15">
        <v>1001.8402049900001</v>
      </c>
      <c r="W269" s="15">
        <v>1008.2148954200002</v>
      </c>
      <c r="X269" s="15">
        <v>1049.3409700300001</v>
      </c>
      <c r="Y269" s="15">
        <v>1106.0636171000001</v>
      </c>
    </row>
    <row r="270" spans="1:25" ht="18" thickBot="1" x14ac:dyDescent="0.35">
      <c r="A270" s="43">
        <v>24</v>
      </c>
      <c r="B270" s="15">
        <v>1083.9754979700001</v>
      </c>
      <c r="C270" s="15">
        <v>1100.5721485400002</v>
      </c>
      <c r="D270" s="15">
        <v>1166.42701055</v>
      </c>
      <c r="E270" s="15">
        <v>1186.8169477200001</v>
      </c>
      <c r="F270" s="15">
        <v>1174.10748975</v>
      </c>
      <c r="G270" s="15">
        <v>1170.1443772700002</v>
      </c>
      <c r="H270" s="15">
        <v>1163.1397897500001</v>
      </c>
      <c r="I270" s="15">
        <v>1117.9395323600002</v>
      </c>
      <c r="J270" s="15">
        <v>1087.22459712</v>
      </c>
      <c r="K270" s="15">
        <v>1052.78946436</v>
      </c>
      <c r="L270" s="15">
        <v>1046.3913629400001</v>
      </c>
      <c r="M270" s="15">
        <v>1028.6634090100001</v>
      </c>
      <c r="N270" s="19">
        <v>1017.01040874</v>
      </c>
      <c r="O270" s="15">
        <v>1020.77183958</v>
      </c>
      <c r="P270" s="15">
        <v>1048.8180023800001</v>
      </c>
      <c r="Q270" s="15">
        <v>1065.20817502</v>
      </c>
      <c r="R270" s="15">
        <v>1052.60485533</v>
      </c>
      <c r="S270" s="15">
        <v>1036.5938474</v>
      </c>
      <c r="T270" s="15">
        <v>1028.3571402800001</v>
      </c>
      <c r="U270" s="15">
        <v>1001.0660133600002</v>
      </c>
      <c r="V270" s="15">
        <v>987.74846403000015</v>
      </c>
      <c r="W270" s="15">
        <v>993.25521147000018</v>
      </c>
      <c r="X270" s="15">
        <v>1055.6129866800002</v>
      </c>
      <c r="Y270" s="15">
        <v>1126.7641453700001</v>
      </c>
    </row>
    <row r="271" spans="1:25" ht="18" thickBot="1" x14ac:dyDescent="0.35">
      <c r="A271" s="43">
        <v>25</v>
      </c>
      <c r="B271" s="15">
        <v>1083.1360486900001</v>
      </c>
      <c r="C271" s="15">
        <v>1090.42073209</v>
      </c>
      <c r="D271" s="15">
        <v>1114.93901615</v>
      </c>
      <c r="E271" s="15">
        <v>1108.7208947300001</v>
      </c>
      <c r="F271" s="15">
        <v>1109.1800091800001</v>
      </c>
      <c r="G271" s="15">
        <v>1098.7123136300002</v>
      </c>
      <c r="H271" s="15">
        <v>1076.9819932600001</v>
      </c>
      <c r="I271" s="15">
        <v>1067.93620065</v>
      </c>
      <c r="J271" s="15">
        <v>1015.9624055700001</v>
      </c>
      <c r="K271" s="15">
        <v>1028.94086851</v>
      </c>
      <c r="L271" s="15">
        <v>1054.7872109500001</v>
      </c>
      <c r="M271" s="15">
        <v>1088.9516775300001</v>
      </c>
      <c r="N271" s="19">
        <v>1129.1803692400001</v>
      </c>
      <c r="O271" s="15">
        <v>1136.1185577800002</v>
      </c>
      <c r="P271" s="15">
        <v>1137.63848246</v>
      </c>
      <c r="Q271" s="15">
        <v>1134.5478398800001</v>
      </c>
      <c r="R271" s="15">
        <v>1110.1643673600001</v>
      </c>
      <c r="S271" s="15">
        <v>1071.2877733300002</v>
      </c>
      <c r="T271" s="15">
        <v>1051.5840699300002</v>
      </c>
      <c r="U271" s="15">
        <v>1030.2484801100002</v>
      </c>
      <c r="V271" s="15">
        <v>1023.0575932100001</v>
      </c>
      <c r="W271" s="15">
        <v>1019.94682246</v>
      </c>
      <c r="X271" s="15">
        <v>1061.74043925</v>
      </c>
      <c r="Y271" s="15">
        <v>1108.6308981100001</v>
      </c>
    </row>
    <row r="272" spans="1:25" ht="18" thickBot="1" x14ac:dyDescent="0.35">
      <c r="A272" s="43">
        <v>26</v>
      </c>
      <c r="B272" s="15">
        <v>1086.3265433200002</v>
      </c>
      <c r="C272" s="15">
        <v>1136.6903388800001</v>
      </c>
      <c r="D272" s="15">
        <v>1188.1410667500002</v>
      </c>
      <c r="E272" s="15">
        <v>1200.42509883</v>
      </c>
      <c r="F272" s="15">
        <v>1178.8948390200001</v>
      </c>
      <c r="G272" s="15">
        <v>1165.90976477</v>
      </c>
      <c r="H272" s="15">
        <v>1104.4035267000002</v>
      </c>
      <c r="I272" s="15">
        <v>1073.2793983900001</v>
      </c>
      <c r="J272" s="15">
        <v>191.91062231000001</v>
      </c>
      <c r="K272" s="15">
        <v>191.91062231000001</v>
      </c>
      <c r="L272" s="15">
        <v>191.91062231000001</v>
      </c>
      <c r="M272" s="15">
        <v>191.91062231000001</v>
      </c>
      <c r="N272" s="19">
        <v>191.91062231000001</v>
      </c>
      <c r="O272" s="15">
        <v>191.91062231000001</v>
      </c>
      <c r="P272" s="15">
        <v>191.91062231000001</v>
      </c>
      <c r="Q272" s="15">
        <v>191.91062231000001</v>
      </c>
      <c r="R272" s="15">
        <v>191.91062231000001</v>
      </c>
      <c r="S272" s="15">
        <v>191.91062231000001</v>
      </c>
      <c r="T272" s="15">
        <v>191.91062231000001</v>
      </c>
      <c r="U272" s="15">
        <v>191.91062231000001</v>
      </c>
      <c r="V272" s="15">
        <v>981.05956792000006</v>
      </c>
      <c r="W272" s="15">
        <v>986.77084596000009</v>
      </c>
      <c r="X272" s="15">
        <v>1038.15151014</v>
      </c>
      <c r="Y272" s="15">
        <v>1095.0970497600001</v>
      </c>
    </row>
    <row r="273" spans="1:25" ht="18" thickBot="1" x14ac:dyDescent="0.35">
      <c r="A273" s="43">
        <v>27</v>
      </c>
      <c r="B273" s="15">
        <v>1132.7713893600001</v>
      </c>
      <c r="C273" s="15">
        <v>1155.1542689400001</v>
      </c>
      <c r="D273" s="15">
        <v>1173.89438212</v>
      </c>
      <c r="E273" s="15">
        <v>1185.37602328</v>
      </c>
      <c r="F273" s="15">
        <v>1193.1911314900001</v>
      </c>
      <c r="G273" s="15">
        <v>1150.01401158</v>
      </c>
      <c r="H273" s="15">
        <v>1127.67917616</v>
      </c>
      <c r="I273" s="15">
        <v>1072.85597908</v>
      </c>
      <c r="J273" s="15">
        <v>1021.79315316</v>
      </c>
      <c r="K273" s="15">
        <v>1006.40626071</v>
      </c>
      <c r="L273" s="15">
        <v>1010.35907944</v>
      </c>
      <c r="M273" s="15">
        <v>1026.3559845100001</v>
      </c>
      <c r="N273" s="19">
        <v>1070.9980749900001</v>
      </c>
      <c r="O273" s="15">
        <v>1075.76258702</v>
      </c>
      <c r="P273" s="15">
        <v>1095.3310284700001</v>
      </c>
      <c r="Q273" s="15">
        <v>1092.6590388700001</v>
      </c>
      <c r="R273" s="15">
        <v>1067.04861484</v>
      </c>
      <c r="S273" s="15">
        <v>1027.66760021</v>
      </c>
      <c r="T273" s="15">
        <v>1009.7262647500002</v>
      </c>
      <c r="U273" s="15">
        <v>1001.1329629300001</v>
      </c>
      <c r="V273" s="15">
        <v>996.14781029000005</v>
      </c>
      <c r="W273" s="15">
        <v>993.55559616000005</v>
      </c>
      <c r="X273" s="15">
        <v>1044.08655415</v>
      </c>
      <c r="Y273" s="15">
        <v>1101.9996018000002</v>
      </c>
    </row>
    <row r="274" spans="1:25" ht="18" thickBot="1" x14ac:dyDescent="0.35">
      <c r="A274" s="43">
        <v>28</v>
      </c>
      <c r="B274" s="15">
        <v>1136.3157457100001</v>
      </c>
      <c r="C274" s="15">
        <v>1170.7589114900002</v>
      </c>
      <c r="D274" s="15">
        <v>1189.4754209</v>
      </c>
      <c r="E274" s="15">
        <v>1191.5707685500001</v>
      </c>
      <c r="F274" s="15">
        <v>1189.0961022400002</v>
      </c>
      <c r="G274" s="15">
        <v>1157.54448419</v>
      </c>
      <c r="H274" s="15">
        <v>1133.52217081</v>
      </c>
      <c r="I274" s="15">
        <v>1096.74355799</v>
      </c>
      <c r="J274" s="15">
        <v>1051.8845808600001</v>
      </c>
      <c r="K274" s="15">
        <v>1025.30895556</v>
      </c>
      <c r="L274" s="15">
        <v>1033.2392274000001</v>
      </c>
      <c r="M274" s="15">
        <v>1044.99886311</v>
      </c>
      <c r="N274" s="19">
        <v>1089.6859477100002</v>
      </c>
      <c r="O274" s="15">
        <v>1095.6505948500001</v>
      </c>
      <c r="P274" s="15">
        <v>1107.8027462</v>
      </c>
      <c r="Q274" s="15">
        <v>1106.9068473300001</v>
      </c>
      <c r="R274" s="15">
        <v>1083.32201207</v>
      </c>
      <c r="S274" s="15">
        <v>1062.58711857</v>
      </c>
      <c r="T274" s="15">
        <v>1044.7630261100001</v>
      </c>
      <c r="U274" s="15">
        <v>1029.1166557400002</v>
      </c>
      <c r="V274" s="15">
        <v>1025.0713663400002</v>
      </c>
      <c r="W274" s="15">
        <v>1022.4063322900001</v>
      </c>
      <c r="X274" s="15">
        <v>1061.71360873</v>
      </c>
      <c r="Y274" s="15">
        <v>1125.1456894100002</v>
      </c>
    </row>
    <row r="275" spans="1:25" ht="18" thickBot="1" x14ac:dyDescent="0.35">
      <c r="A275" s="43">
        <v>29</v>
      </c>
      <c r="B275" s="15">
        <v>1128.13505134</v>
      </c>
      <c r="C275" s="15">
        <v>1163.9423523600001</v>
      </c>
      <c r="D275" s="15">
        <v>1178.45622222</v>
      </c>
      <c r="E275" s="15">
        <v>1190.2264920700002</v>
      </c>
      <c r="F275" s="15">
        <v>1192.90595091</v>
      </c>
      <c r="G275" s="15">
        <v>1176.81841592</v>
      </c>
      <c r="H275" s="15">
        <v>1133.98683033</v>
      </c>
      <c r="I275" s="15">
        <v>1098.5472234900001</v>
      </c>
      <c r="J275" s="15">
        <v>1045.8296923100002</v>
      </c>
      <c r="K275" s="15">
        <v>1022.2878682800001</v>
      </c>
      <c r="L275" s="15">
        <v>1049.2942918400001</v>
      </c>
      <c r="M275" s="15">
        <v>1060.8829931300002</v>
      </c>
      <c r="N275" s="19">
        <v>1069.53011578</v>
      </c>
      <c r="O275" s="15">
        <v>1077.2591689400001</v>
      </c>
      <c r="P275" s="15">
        <v>1090.12700015</v>
      </c>
      <c r="Q275" s="15">
        <v>1089.8563358400002</v>
      </c>
      <c r="R275" s="15">
        <v>1064.0105493800002</v>
      </c>
      <c r="S275" s="15">
        <v>1042.46438893</v>
      </c>
      <c r="T275" s="15">
        <v>1023.5987561900001</v>
      </c>
      <c r="U275" s="15">
        <v>990.59654982000006</v>
      </c>
      <c r="V275" s="15">
        <v>984.92160993000016</v>
      </c>
      <c r="W275" s="15">
        <v>968.12657348000016</v>
      </c>
      <c r="X275" s="15">
        <v>1019.82112231</v>
      </c>
      <c r="Y275" s="15">
        <v>1080.6937984000001</v>
      </c>
    </row>
    <row r="276" spans="1:25" ht="18" thickBot="1" x14ac:dyDescent="0.35">
      <c r="A276" s="43">
        <v>30</v>
      </c>
      <c r="B276" s="15">
        <v>1102.5432374900001</v>
      </c>
      <c r="C276" s="15">
        <v>1111.9657689400001</v>
      </c>
      <c r="D276" s="15">
        <v>1132.9118951</v>
      </c>
      <c r="E276" s="15">
        <v>1144.5041392800001</v>
      </c>
      <c r="F276" s="15">
        <v>1142.54451937</v>
      </c>
      <c r="G276" s="15">
        <v>1134.70022851</v>
      </c>
      <c r="H276" s="15">
        <v>1115.3667562800001</v>
      </c>
      <c r="I276" s="15">
        <v>1087.2697684100001</v>
      </c>
      <c r="J276" s="15">
        <v>1009.69919828</v>
      </c>
      <c r="K276" s="15">
        <v>976.83343987000012</v>
      </c>
      <c r="L276" s="15">
        <v>970.82622799000001</v>
      </c>
      <c r="M276" s="15">
        <v>990.87330023000004</v>
      </c>
      <c r="N276" s="19">
        <v>1031.16813211</v>
      </c>
      <c r="O276" s="15">
        <v>1045.77348276</v>
      </c>
      <c r="P276" s="15">
        <v>1050.2941679200001</v>
      </c>
      <c r="Q276" s="15">
        <v>1048.7118562100002</v>
      </c>
      <c r="R276" s="15">
        <v>1023.7614137400001</v>
      </c>
      <c r="S276" s="15">
        <v>984.37221872000009</v>
      </c>
      <c r="T276" s="15">
        <v>973.0263680600001</v>
      </c>
      <c r="U276" s="15">
        <v>955.25975093000011</v>
      </c>
      <c r="V276" s="15">
        <v>942.58845887000007</v>
      </c>
      <c r="W276" s="15">
        <v>952.39876769000011</v>
      </c>
      <c r="X276" s="15">
        <v>993.24525267000013</v>
      </c>
      <c r="Y276" s="15">
        <v>1059.6179285200001</v>
      </c>
    </row>
    <row r="277" spans="1:25" ht="18" thickBot="1" x14ac:dyDescent="0.35">
      <c r="A277" s="43">
        <v>31</v>
      </c>
      <c r="B277" s="15">
        <v>1102.55376262</v>
      </c>
      <c r="C277" s="15">
        <v>1123.69924664</v>
      </c>
      <c r="D277" s="15">
        <v>1142.22411547</v>
      </c>
      <c r="E277" s="15">
        <v>1152.7268951900001</v>
      </c>
      <c r="F277" s="15">
        <v>1153.6417208400001</v>
      </c>
      <c r="G277" s="15">
        <v>1148.8829654200001</v>
      </c>
      <c r="H277" s="15">
        <v>1121.1888809</v>
      </c>
      <c r="I277" s="15">
        <v>1082.7619624000001</v>
      </c>
      <c r="J277" s="15">
        <v>1021.91238851</v>
      </c>
      <c r="K277" s="15">
        <v>983.56059672000015</v>
      </c>
      <c r="L277" s="15">
        <v>980.82227931000011</v>
      </c>
      <c r="M277" s="15">
        <v>1008.4101289100001</v>
      </c>
      <c r="N277" s="19">
        <v>1047.2425024200002</v>
      </c>
      <c r="O277" s="15">
        <v>1064.00514638</v>
      </c>
      <c r="P277" s="15">
        <v>1071.7033722600002</v>
      </c>
      <c r="Q277" s="15">
        <v>1068.6702432</v>
      </c>
      <c r="R277" s="15">
        <v>1037.7598214</v>
      </c>
      <c r="S277" s="15">
        <v>1002.2691695000001</v>
      </c>
      <c r="T277" s="15">
        <v>974.42221121000011</v>
      </c>
      <c r="U277" s="15">
        <v>956.6078379600001</v>
      </c>
      <c r="V277" s="15">
        <v>940.61215693000008</v>
      </c>
      <c r="W277" s="15">
        <v>934.13626311000007</v>
      </c>
      <c r="X277" s="15">
        <v>979.40460265000002</v>
      </c>
      <c r="Y277" s="15">
        <v>1044.43569918</v>
      </c>
    </row>
    <row r="278" spans="1:25" ht="18" thickBot="1" x14ac:dyDescent="0.35"/>
    <row r="279" spans="1:25" ht="18" thickBot="1" x14ac:dyDescent="0.35">
      <c r="A279" s="98" t="s">
        <v>0</v>
      </c>
      <c r="B279" s="100" t="s">
        <v>64</v>
      </c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2"/>
    </row>
    <row r="280" spans="1:25" ht="33.75" thickBot="1" x14ac:dyDescent="0.35">
      <c r="A280" s="99"/>
      <c r="B280" s="46" t="s">
        <v>1</v>
      </c>
      <c r="C280" s="46" t="s">
        <v>2</v>
      </c>
      <c r="D280" s="46" t="s">
        <v>3</v>
      </c>
      <c r="E280" s="46" t="s">
        <v>4</v>
      </c>
      <c r="F280" s="46" t="s">
        <v>5</v>
      </c>
      <c r="G280" s="46" t="s">
        <v>6</v>
      </c>
      <c r="H280" s="46" t="s">
        <v>7</v>
      </c>
      <c r="I280" s="46" t="s">
        <v>8</v>
      </c>
      <c r="J280" s="46" t="s">
        <v>9</v>
      </c>
      <c r="K280" s="46" t="s">
        <v>10</v>
      </c>
      <c r="L280" s="46" t="s">
        <v>11</v>
      </c>
      <c r="M280" s="46" t="s">
        <v>12</v>
      </c>
      <c r="N280" s="9" t="s">
        <v>13</v>
      </c>
      <c r="O280" s="41" t="s">
        <v>14</v>
      </c>
      <c r="P280" s="41" t="s">
        <v>15</v>
      </c>
      <c r="Q280" s="41" t="s">
        <v>16</v>
      </c>
      <c r="R280" s="41" t="s">
        <v>17</v>
      </c>
      <c r="S280" s="41" t="s">
        <v>18</v>
      </c>
      <c r="T280" s="41" t="s">
        <v>19</v>
      </c>
      <c r="U280" s="41" t="s">
        <v>20</v>
      </c>
      <c r="V280" s="41" t="s">
        <v>21</v>
      </c>
      <c r="W280" s="41" t="s">
        <v>22</v>
      </c>
      <c r="X280" s="41" t="s">
        <v>23</v>
      </c>
      <c r="Y280" s="41" t="s">
        <v>24</v>
      </c>
    </row>
    <row r="281" spans="1:25" ht="18" thickBot="1" x14ac:dyDescent="0.35">
      <c r="A281" s="43">
        <v>1</v>
      </c>
      <c r="B281" s="15">
        <v>1356.4315207100001</v>
      </c>
      <c r="C281" s="15">
        <v>1389.8997808300001</v>
      </c>
      <c r="D281" s="15">
        <v>1404.7767254500002</v>
      </c>
      <c r="E281" s="15">
        <v>1445.2918733500001</v>
      </c>
      <c r="F281" s="15">
        <v>1444.4593805300001</v>
      </c>
      <c r="G281" s="15">
        <v>1387.59763492</v>
      </c>
      <c r="H281" s="15">
        <v>1331.0676755500001</v>
      </c>
      <c r="I281" s="15">
        <v>1288.4606964700001</v>
      </c>
      <c r="J281" s="15">
        <v>1260.8093232799999</v>
      </c>
      <c r="K281" s="15">
        <v>1243.7262978000001</v>
      </c>
      <c r="L281" s="15">
        <v>1257.1841862400001</v>
      </c>
      <c r="M281" s="15">
        <v>1275.8182450100001</v>
      </c>
      <c r="N281" s="17">
        <v>1304.39523461</v>
      </c>
      <c r="O281" s="18">
        <v>1317.43033285</v>
      </c>
      <c r="P281" s="18">
        <v>1323.5010278100001</v>
      </c>
      <c r="Q281" s="18">
        <v>1319.05532184</v>
      </c>
      <c r="R281" s="18">
        <v>1286.0070491500001</v>
      </c>
      <c r="S281" s="18">
        <v>1252.3148795100001</v>
      </c>
      <c r="T281" s="18">
        <v>1234.2326984900001</v>
      </c>
      <c r="U281" s="18">
        <v>1213.81266962</v>
      </c>
      <c r="V281" s="18">
        <v>1216.2384498200001</v>
      </c>
      <c r="W281" s="18">
        <v>1228.67486848</v>
      </c>
      <c r="X281" s="18">
        <v>1275.9500541699999</v>
      </c>
      <c r="Y281" s="18">
        <v>1331.9001608200001</v>
      </c>
    </row>
    <row r="282" spans="1:25" ht="18" thickBot="1" x14ac:dyDescent="0.35">
      <c r="A282" s="43">
        <v>2</v>
      </c>
      <c r="B282" s="15">
        <v>1349.7033296300001</v>
      </c>
      <c r="C282" s="15">
        <v>1368.40260257</v>
      </c>
      <c r="D282" s="15">
        <v>1390.9872062100001</v>
      </c>
      <c r="E282" s="15">
        <v>1390.9234733800001</v>
      </c>
      <c r="F282" s="15">
        <v>1398.4383560000001</v>
      </c>
      <c r="G282" s="15">
        <v>1385.7005470500001</v>
      </c>
      <c r="H282" s="15">
        <v>1366.4809732000001</v>
      </c>
      <c r="I282" s="15">
        <v>1303.38082506</v>
      </c>
      <c r="J282" s="15">
        <v>1251.5433017800001</v>
      </c>
      <c r="K282" s="15">
        <v>1231.92967303</v>
      </c>
      <c r="L282" s="15">
        <v>1225.4365449500001</v>
      </c>
      <c r="M282" s="15">
        <v>1249.57516971</v>
      </c>
      <c r="N282" s="19">
        <v>1298.8058602600001</v>
      </c>
      <c r="O282" s="15">
        <v>1302.1398788500001</v>
      </c>
      <c r="P282" s="15">
        <v>1324.0544419600001</v>
      </c>
      <c r="Q282" s="15">
        <v>1321.4348495500001</v>
      </c>
      <c r="R282" s="15">
        <v>1283.8287927700001</v>
      </c>
      <c r="S282" s="15">
        <v>1241.8455484400001</v>
      </c>
      <c r="T282" s="15">
        <v>1213.0276888800001</v>
      </c>
      <c r="U282" s="15">
        <v>1188.6987716799999</v>
      </c>
      <c r="V282" s="15">
        <v>1186.80664953</v>
      </c>
      <c r="W282" s="15">
        <v>1192.9485023700001</v>
      </c>
      <c r="X282" s="15">
        <v>1237.92290523</v>
      </c>
      <c r="Y282" s="15">
        <v>1295.1810353800001</v>
      </c>
    </row>
    <row r="283" spans="1:25" ht="18" thickBot="1" x14ac:dyDescent="0.35">
      <c r="A283" s="43">
        <v>3</v>
      </c>
      <c r="B283" s="15">
        <v>1320.8742152700001</v>
      </c>
      <c r="C283" s="15">
        <v>1346.58377294</v>
      </c>
      <c r="D283" s="15">
        <v>1376.1517397300001</v>
      </c>
      <c r="E283" s="15">
        <v>1374.12941316</v>
      </c>
      <c r="F283" s="15">
        <v>1389.5207104000001</v>
      </c>
      <c r="G283" s="15">
        <v>1377.6909450400001</v>
      </c>
      <c r="H283" s="15">
        <v>1367.7244851400001</v>
      </c>
      <c r="I283" s="15">
        <v>1320.1972167900001</v>
      </c>
      <c r="J283" s="15">
        <v>1254.12425607</v>
      </c>
      <c r="K283" s="15">
        <v>1199.0756092000001</v>
      </c>
      <c r="L283" s="15">
        <v>1186.8166958100001</v>
      </c>
      <c r="M283" s="15">
        <v>1213.3353293</v>
      </c>
      <c r="N283" s="19">
        <v>1235.67788845</v>
      </c>
      <c r="O283" s="15">
        <v>1231.6793679699999</v>
      </c>
      <c r="P283" s="15">
        <v>1245.5540451900001</v>
      </c>
      <c r="Q283" s="15">
        <v>1259.5312478400001</v>
      </c>
      <c r="R283" s="15">
        <v>1267.74397645</v>
      </c>
      <c r="S283" s="15">
        <v>1230.12154229</v>
      </c>
      <c r="T283" s="15">
        <v>1212.01677903</v>
      </c>
      <c r="U283" s="15">
        <v>1153.6689376500001</v>
      </c>
      <c r="V283" s="15">
        <v>1153.7359211600001</v>
      </c>
      <c r="W283" s="15">
        <v>1156.87109609</v>
      </c>
      <c r="X283" s="15">
        <v>1205.62064463</v>
      </c>
      <c r="Y283" s="15">
        <v>1270.17083286</v>
      </c>
    </row>
    <row r="284" spans="1:25" ht="18" thickBot="1" x14ac:dyDescent="0.35">
      <c r="A284" s="43">
        <v>4</v>
      </c>
      <c r="B284" s="15">
        <v>1363.93540482</v>
      </c>
      <c r="C284" s="15">
        <v>1388.51777182</v>
      </c>
      <c r="D284" s="15">
        <v>1387.1295464899999</v>
      </c>
      <c r="E284" s="15">
        <v>1387.23934809</v>
      </c>
      <c r="F284" s="15">
        <v>1422.2622006700001</v>
      </c>
      <c r="G284" s="15">
        <v>1391.8991377899999</v>
      </c>
      <c r="H284" s="15">
        <v>1359.0481685899999</v>
      </c>
      <c r="I284" s="15">
        <v>1291.8354886900001</v>
      </c>
      <c r="J284" s="15">
        <v>1257.0036059000001</v>
      </c>
      <c r="K284" s="15">
        <v>1233.7774143000001</v>
      </c>
      <c r="L284" s="15">
        <v>1225.9151139000001</v>
      </c>
      <c r="M284" s="15">
        <v>1242.35428452</v>
      </c>
      <c r="N284" s="19">
        <v>1268.6374895599999</v>
      </c>
      <c r="O284" s="15">
        <v>1277.1069436100001</v>
      </c>
      <c r="P284" s="15">
        <v>1284.7541788600001</v>
      </c>
      <c r="Q284" s="15">
        <v>1279.54581932</v>
      </c>
      <c r="R284" s="15">
        <v>1246.47370748</v>
      </c>
      <c r="S284" s="15">
        <v>1187.0141615699999</v>
      </c>
      <c r="T284" s="15">
        <v>1167.9174746900001</v>
      </c>
      <c r="U284" s="15">
        <v>1155.9164018200001</v>
      </c>
      <c r="V284" s="15">
        <v>1160.07756756</v>
      </c>
      <c r="W284" s="15">
        <v>1166.97601979</v>
      </c>
      <c r="X284" s="15">
        <v>1214.1079261300001</v>
      </c>
      <c r="Y284" s="15">
        <v>1257.8371695200001</v>
      </c>
    </row>
    <row r="285" spans="1:25" ht="18" thickBot="1" x14ac:dyDescent="0.35">
      <c r="A285" s="43">
        <v>5</v>
      </c>
      <c r="B285" s="15">
        <v>1280.9707166000001</v>
      </c>
      <c r="C285" s="15">
        <v>1307.98460219</v>
      </c>
      <c r="D285" s="15">
        <v>1334.9888025400001</v>
      </c>
      <c r="E285" s="15">
        <v>1340.7346174300001</v>
      </c>
      <c r="F285" s="15">
        <v>1351.77529742</v>
      </c>
      <c r="G285" s="15">
        <v>1327.41720596</v>
      </c>
      <c r="H285" s="15">
        <v>1284.4723079</v>
      </c>
      <c r="I285" s="15">
        <v>1231.04128803</v>
      </c>
      <c r="J285" s="15">
        <v>1201.2925983300001</v>
      </c>
      <c r="K285" s="15">
        <v>1177.7512763500001</v>
      </c>
      <c r="L285" s="15">
        <v>1175.6893278699999</v>
      </c>
      <c r="M285" s="15">
        <v>1211.2205172200001</v>
      </c>
      <c r="N285" s="19">
        <v>1241.7251406800001</v>
      </c>
      <c r="O285" s="15">
        <v>1240.5041512100001</v>
      </c>
      <c r="P285" s="15">
        <v>1277.91632566</v>
      </c>
      <c r="Q285" s="15">
        <v>1275.4779153300001</v>
      </c>
      <c r="R285" s="15">
        <v>1244.267542</v>
      </c>
      <c r="S285" s="15">
        <v>1202.58890294</v>
      </c>
      <c r="T285" s="15">
        <v>1178.8172117700001</v>
      </c>
      <c r="U285" s="15">
        <v>1146.1021523500001</v>
      </c>
      <c r="V285" s="15">
        <v>1150.80489268</v>
      </c>
      <c r="W285" s="15">
        <v>1161.2143340300001</v>
      </c>
      <c r="X285" s="15">
        <v>1218.8287835200001</v>
      </c>
      <c r="Y285" s="15">
        <v>1268.1039450800001</v>
      </c>
    </row>
    <row r="286" spans="1:25" ht="18" thickBot="1" x14ac:dyDescent="0.35">
      <c r="A286" s="43">
        <v>6</v>
      </c>
      <c r="B286" s="15">
        <v>1333.4997594500001</v>
      </c>
      <c r="C286" s="15">
        <v>1356.6940797500001</v>
      </c>
      <c r="D286" s="15">
        <v>1350.0089931</v>
      </c>
      <c r="E286" s="15">
        <v>1344.36615388</v>
      </c>
      <c r="F286" s="15">
        <v>1343.20455911</v>
      </c>
      <c r="G286" s="15">
        <v>1334.5838346600001</v>
      </c>
      <c r="H286" s="15">
        <v>1316.2590959700001</v>
      </c>
      <c r="I286" s="15">
        <v>1273.5730170100001</v>
      </c>
      <c r="J286" s="15">
        <v>1232.1164574300001</v>
      </c>
      <c r="K286" s="15">
        <v>1211.5048691500001</v>
      </c>
      <c r="L286" s="15">
        <v>1206.61741833</v>
      </c>
      <c r="M286" s="15">
        <v>1246.69228752</v>
      </c>
      <c r="N286" s="19">
        <v>1291.25441413</v>
      </c>
      <c r="O286" s="15">
        <v>1294.65207872</v>
      </c>
      <c r="P286" s="15">
        <v>1313.5070674600001</v>
      </c>
      <c r="Q286" s="15">
        <v>1319.07791129</v>
      </c>
      <c r="R286" s="15">
        <v>1305.5388801700001</v>
      </c>
      <c r="S286" s="15">
        <v>1249.87066716</v>
      </c>
      <c r="T286" s="15">
        <v>1229.2256029499999</v>
      </c>
      <c r="U286" s="15">
        <v>1174.71071815</v>
      </c>
      <c r="V286" s="15">
        <v>1182.92751894</v>
      </c>
      <c r="W286" s="15">
        <v>1171.0571498100001</v>
      </c>
      <c r="X286" s="15">
        <v>1210.4371721100001</v>
      </c>
      <c r="Y286" s="15">
        <v>1249.47876103</v>
      </c>
    </row>
    <row r="287" spans="1:25" ht="18" thickBot="1" x14ac:dyDescent="0.35">
      <c r="A287" s="43">
        <v>7</v>
      </c>
      <c r="B287" s="15">
        <v>1328.2770351199999</v>
      </c>
      <c r="C287" s="15">
        <v>1350.40223651</v>
      </c>
      <c r="D287" s="15">
        <v>1343.07817127</v>
      </c>
      <c r="E287" s="15">
        <v>1341.0608528800001</v>
      </c>
      <c r="F287" s="15">
        <v>1340.3949043499999</v>
      </c>
      <c r="G287" s="15">
        <v>1333.3048778300001</v>
      </c>
      <c r="H287" s="15">
        <v>1302.6315317600001</v>
      </c>
      <c r="I287" s="15">
        <v>1259.8151238</v>
      </c>
      <c r="J287" s="15">
        <v>1221.0383472999999</v>
      </c>
      <c r="K287" s="15">
        <v>1204.42889846</v>
      </c>
      <c r="L287" s="15">
        <v>1211.0153177300001</v>
      </c>
      <c r="M287" s="15">
        <v>1237.4903444900001</v>
      </c>
      <c r="N287" s="19">
        <v>1285.18504295</v>
      </c>
      <c r="O287" s="15">
        <v>1295.46942113</v>
      </c>
      <c r="P287" s="15">
        <v>1308.6294338</v>
      </c>
      <c r="Q287" s="15">
        <v>1308.7248704799999</v>
      </c>
      <c r="R287" s="15">
        <v>1285.99652399</v>
      </c>
      <c r="S287" s="15">
        <v>1250.8751065000001</v>
      </c>
      <c r="T287" s="15">
        <v>1210.9848166100001</v>
      </c>
      <c r="U287" s="15">
        <v>1192.7513042200001</v>
      </c>
      <c r="V287" s="15">
        <v>1193.08715465</v>
      </c>
      <c r="W287" s="15">
        <v>1194.7861757600001</v>
      </c>
      <c r="X287" s="15">
        <v>1240.54481072</v>
      </c>
      <c r="Y287" s="15">
        <v>1294.84285864</v>
      </c>
    </row>
    <row r="288" spans="1:25" ht="18" thickBot="1" x14ac:dyDescent="0.35">
      <c r="A288" s="43">
        <v>8</v>
      </c>
      <c r="B288" s="15">
        <v>1337.3639679800001</v>
      </c>
      <c r="C288" s="15">
        <v>1365.5168364600001</v>
      </c>
      <c r="D288" s="15">
        <v>1388.5640427400001</v>
      </c>
      <c r="E288" s="15">
        <v>1390.29380694</v>
      </c>
      <c r="F288" s="15">
        <v>1382.76966892</v>
      </c>
      <c r="G288" s="15">
        <v>1373.40783093</v>
      </c>
      <c r="H288" s="15">
        <v>1349.6798492400001</v>
      </c>
      <c r="I288" s="15">
        <v>1297.2218653699999</v>
      </c>
      <c r="J288" s="15">
        <v>1229.8044434600001</v>
      </c>
      <c r="K288" s="15">
        <v>1189.2879399200001</v>
      </c>
      <c r="L288" s="15">
        <v>1184.5562112600001</v>
      </c>
      <c r="M288" s="15">
        <v>1208.79629101</v>
      </c>
      <c r="N288" s="19">
        <v>1262.5511751399999</v>
      </c>
      <c r="O288" s="15">
        <v>1261.21808091</v>
      </c>
      <c r="P288" s="15">
        <v>1275.94569004</v>
      </c>
      <c r="Q288" s="15">
        <v>1274.5924832800001</v>
      </c>
      <c r="R288" s="15">
        <v>1246.50615864</v>
      </c>
      <c r="S288" s="15">
        <v>1211.76894141</v>
      </c>
      <c r="T288" s="15">
        <v>1177.2329922599999</v>
      </c>
      <c r="U288" s="15">
        <v>1154.9176794300001</v>
      </c>
      <c r="V288" s="15">
        <v>1154.1812228599999</v>
      </c>
      <c r="W288" s="15">
        <v>1149.3219587900001</v>
      </c>
      <c r="X288" s="15">
        <v>1193.83363528</v>
      </c>
      <c r="Y288" s="15">
        <v>1253.24973389</v>
      </c>
    </row>
    <row r="289" spans="1:25" ht="18" thickBot="1" x14ac:dyDescent="0.35">
      <c r="A289" s="43">
        <v>9</v>
      </c>
      <c r="B289" s="15">
        <v>1282.87586872</v>
      </c>
      <c r="C289" s="15">
        <v>1305.06317044</v>
      </c>
      <c r="D289" s="15">
        <v>1341.69380761</v>
      </c>
      <c r="E289" s="15">
        <v>1332.9814491100001</v>
      </c>
      <c r="F289" s="15">
        <v>1354.99475272</v>
      </c>
      <c r="G289" s="15">
        <v>1343.11883126</v>
      </c>
      <c r="H289" s="15">
        <v>1338.7316058200001</v>
      </c>
      <c r="I289" s="15">
        <v>1275.81906061</v>
      </c>
      <c r="J289" s="15">
        <v>1217.4319549300001</v>
      </c>
      <c r="K289" s="15">
        <v>1215.3064886300001</v>
      </c>
      <c r="L289" s="15">
        <v>1211.6449799900001</v>
      </c>
      <c r="M289" s="15">
        <v>1236.7869161000001</v>
      </c>
      <c r="N289" s="19">
        <v>1269.3669366399999</v>
      </c>
      <c r="O289" s="15">
        <v>1291.2986414900001</v>
      </c>
      <c r="P289" s="15">
        <v>1307.3202909500001</v>
      </c>
      <c r="Q289" s="15">
        <v>1310.7394354600001</v>
      </c>
      <c r="R289" s="15">
        <v>1281.6029836800001</v>
      </c>
      <c r="S289" s="15">
        <v>1229.96694837</v>
      </c>
      <c r="T289" s="15">
        <v>1205.5223224700001</v>
      </c>
      <c r="U289" s="15">
        <v>1184.67730833</v>
      </c>
      <c r="V289" s="15">
        <v>1180.2423198500001</v>
      </c>
      <c r="W289" s="15">
        <v>1204.6205345000001</v>
      </c>
      <c r="X289" s="15">
        <v>1258.95222064</v>
      </c>
      <c r="Y289" s="15">
        <v>1271.93935695</v>
      </c>
    </row>
    <row r="290" spans="1:25" ht="18" thickBot="1" x14ac:dyDescent="0.35">
      <c r="A290" s="43">
        <v>10</v>
      </c>
      <c r="B290" s="15">
        <v>1312.98087478</v>
      </c>
      <c r="C290" s="15">
        <v>1298.6969011799999</v>
      </c>
      <c r="D290" s="15">
        <v>1320.5105529699999</v>
      </c>
      <c r="E290" s="15">
        <v>1323.5603758100001</v>
      </c>
      <c r="F290" s="15">
        <v>1329.0263322600001</v>
      </c>
      <c r="G290" s="15">
        <v>1327.04635398</v>
      </c>
      <c r="H290" s="15">
        <v>1327.2725977800001</v>
      </c>
      <c r="I290" s="15">
        <v>1291.2954093600001</v>
      </c>
      <c r="J290" s="15">
        <v>1260.10480979</v>
      </c>
      <c r="K290" s="15">
        <v>1230.5652284600001</v>
      </c>
      <c r="L290" s="15">
        <v>1216.69345813</v>
      </c>
      <c r="M290" s="15">
        <v>1245.0038975</v>
      </c>
      <c r="N290" s="19">
        <v>1290.8264326000001</v>
      </c>
      <c r="O290" s="15">
        <v>1304.1222413600001</v>
      </c>
      <c r="P290" s="15">
        <v>1311.8154833400001</v>
      </c>
      <c r="Q290" s="15">
        <v>1301.6392043000001</v>
      </c>
      <c r="R290" s="15">
        <v>1283.58925946</v>
      </c>
      <c r="S290" s="15">
        <v>1243.03452339</v>
      </c>
      <c r="T290" s="15">
        <v>1223.8117669000001</v>
      </c>
      <c r="U290" s="15">
        <v>1182.2443957099999</v>
      </c>
      <c r="V290" s="15">
        <v>1169.83500364</v>
      </c>
      <c r="W290" s="15">
        <v>1171.48453924</v>
      </c>
      <c r="X290" s="15">
        <v>1222.5457112399999</v>
      </c>
      <c r="Y290" s="15">
        <v>1272.2434289100001</v>
      </c>
    </row>
    <row r="291" spans="1:25" ht="18" thickBot="1" x14ac:dyDescent="0.35">
      <c r="A291" s="43">
        <v>11</v>
      </c>
      <c r="B291" s="15">
        <v>1301.7444118000001</v>
      </c>
      <c r="C291" s="15">
        <v>1310.0477657700001</v>
      </c>
      <c r="D291" s="15">
        <v>1341.4092676400001</v>
      </c>
      <c r="E291" s="15">
        <v>1339.20602678</v>
      </c>
      <c r="F291" s="15">
        <v>1343.3427672600001</v>
      </c>
      <c r="G291" s="15">
        <v>1351.45771526</v>
      </c>
      <c r="H291" s="15">
        <v>1310.6949300900001</v>
      </c>
      <c r="I291" s="15">
        <v>1300.36020998</v>
      </c>
      <c r="J291" s="15">
        <v>1275.58630868</v>
      </c>
      <c r="K291" s="15">
        <v>1226.7204160200001</v>
      </c>
      <c r="L291" s="15">
        <v>1235.78391182</v>
      </c>
      <c r="M291" s="15">
        <v>1254.56740126</v>
      </c>
      <c r="N291" s="19">
        <v>1291.26356169</v>
      </c>
      <c r="O291" s="15">
        <v>1305.0905332100001</v>
      </c>
      <c r="P291" s="15">
        <v>1313.5613749000001</v>
      </c>
      <c r="Q291" s="15">
        <v>1311.7863112</v>
      </c>
      <c r="R291" s="15">
        <v>1288.8170617600001</v>
      </c>
      <c r="S291" s="15">
        <v>1284.1309384400001</v>
      </c>
      <c r="T291" s="15">
        <v>1263.82567036</v>
      </c>
      <c r="U291" s="15">
        <v>1207.0793049500001</v>
      </c>
      <c r="V291" s="15">
        <v>1192.8090459800001</v>
      </c>
      <c r="W291" s="15">
        <v>1188.5327969800001</v>
      </c>
      <c r="X291" s="15">
        <v>1205.82934514</v>
      </c>
      <c r="Y291" s="15">
        <v>1248.6510733499999</v>
      </c>
    </row>
    <row r="292" spans="1:25" ht="18" thickBot="1" x14ac:dyDescent="0.35">
      <c r="A292" s="43">
        <v>12</v>
      </c>
      <c r="B292" s="15">
        <v>1325.2655738600001</v>
      </c>
      <c r="C292" s="15">
        <v>1334.5280167999999</v>
      </c>
      <c r="D292" s="15">
        <v>1351.04519873</v>
      </c>
      <c r="E292" s="15">
        <v>1360.32281349</v>
      </c>
      <c r="F292" s="15">
        <v>1360.3903824500001</v>
      </c>
      <c r="G292" s="15">
        <v>1345.5678813300001</v>
      </c>
      <c r="H292" s="15">
        <v>1317.05590697</v>
      </c>
      <c r="I292" s="15">
        <v>1263.1466938900001</v>
      </c>
      <c r="J292" s="15">
        <v>1220.0249024500001</v>
      </c>
      <c r="K292" s="15">
        <v>1204.2974828000001</v>
      </c>
      <c r="L292" s="15">
        <v>1201.7831843500001</v>
      </c>
      <c r="M292" s="15">
        <v>1227.13961756</v>
      </c>
      <c r="N292" s="19">
        <v>1251.76463195</v>
      </c>
      <c r="O292" s="15">
        <v>1268.62301024</v>
      </c>
      <c r="P292" s="15">
        <v>1277.1326956600001</v>
      </c>
      <c r="Q292" s="15">
        <v>1267.1610067399999</v>
      </c>
      <c r="R292" s="15">
        <v>1248.1066594700001</v>
      </c>
      <c r="S292" s="15">
        <v>1216.7727176000001</v>
      </c>
      <c r="T292" s="15">
        <v>1195.0100995600001</v>
      </c>
      <c r="U292" s="15">
        <v>1182.8106244000001</v>
      </c>
      <c r="V292" s="15">
        <v>1199.2085836599999</v>
      </c>
      <c r="W292" s="15">
        <v>1236.7920996400001</v>
      </c>
      <c r="X292" s="15">
        <v>1300.59144861</v>
      </c>
      <c r="Y292" s="15">
        <v>1325.49854043</v>
      </c>
    </row>
    <row r="293" spans="1:25" ht="18" thickBot="1" x14ac:dyDescent="0.35">
      <c r="A293" s="43">
        <v>13</v>
      </c>
      <c r="B293" s="15">
        <v>1338.2172728800001</v>
      </c>
      <c r="C293" s="15">
        <v>1369.8931296600001</v>
      </c>
      <c r="D293" s="15">
        <v>1392.2793292599999</v>
      </c>
      <c r="E293" s="15">
        <v>1400.0021031900001</v>
      </c>
      <c r="F293" s="15">
        <v>1397.8528821300001</v>
      </c>
      <c r="G293" s="15">
        <v>1392.5064045000001</v>
      </c>
      <c r="H293" s="15">
        <v>1348.95495888</v>
      </c>
      <c r="I293" s="15">
        <v>1287.0020564500001</v>
      </c>
      <c r="J293" s="15">
        <v>1241.58103108</v>
      </c>
      <c r="K293" s="15">
        <v>1206.1249162700001</v>
      </c>
      <c r="L293" s="15">
        <v>1209.82567782</v>
      </c>
      <c r="M293" s="15">
        <v>1229.0201590300001</v>
      </c>
      <c r="N293" s="19">
        <v>1260.7555970400001</v>
      </c>
      <c r="O293" s="15">
        <v>1279.4226512499999</v>
      </c>
      <c r="P293" s="15">
        <v>1299.46619932</v>
      </c>
      <c r="Q293" s="15">
        <v>1291.45006999</v>
      </c>
      <c r="R293" s="15">
        <v>1253.43283744</v>
      </c>
      <c r="S293" s="15">
        <v>1212.34839207</v>
      </c>
      <c r="T293" s="15">
        <v>1189.5054776700001</v>
      </c>
      <c r="U293" s="15">
        <v>1177.03532883</v>
      </c>
      <c r="V293" s="15">
        <v>1173.40682369</v>
      </c>
      <c r="W293" s="15">
        <v>1186.6599294800001</v>
      </c>
      <c r="X293" s="15">
        <v>1240.20797171</v>
      </c>
      <c r="Y293" s="15">
        <v>1278.27100137</v>
      </c>
    </row>
    <row r="294" spans="1:25" ht="18" thickBot="1" x14ac:dyDescent="0.35">
      <c r="A294" s="43">
        <v>14</v>
      </c>
      <c r="B294" s="15">
        <v>1375.4836903099999</v>
      </c>
      <c r="C294" s="15">
        <v>1408.2307812700001</v>
      </c>
      <c r="D294" s="15">
        <v>1420.2827043000002</v>
      </c>
      <c r="E294" s="15">
        <v>1417.6022367800001</v>
      </c>
      <c r="F294" s="15">
        <v>1416.0725060500001</v>
      </c>
      <c r="G294" s="15">
        <v>1387.12973902</v>
      </c>
      <c r="H294" s="15">
        <v>1336.05953828</v>
      </c>
      <c r="I294" s="15">
        <v>1274.1284072999999</v>
      </c>
      <c r="J294" s="15">
        <v>1232.3023059300001</v>
      </c>
      <c r="K294" s="15">
        <v>1214.56630694</v>
      </c>
      <c r="L294" s="15">
        <v>1216.2597618899999</v>
      </c>
      <c r="M294" s="15">
        <v>1260.2206268699999</v>
      </c>
      <c r="N294" s="19">
        <v>1291.5006974800001</v>
      </c>
      <c r="O294" s="15">
        <v>1298.85059351</v>
      </c>
      <c r="P294" s="15">
        <v>1303.7619834100001</v>
      </c>
      <c r="Q294" s="15">
        <v>1301.86843441</v>
      </c>
      <c r="R294" s="15">
        <v>1271.3215399200001</v>
      </c>
      <c r="S294" s="15">
        <v>1230.16116113</v>
      </c>
      <c r="T294" s="15">
        <v>1202.6649810399999</v>
      </c>
      <c r="U294" s="15">
        <v>1162.93548298</v>
      </c>
      <c r="V294" s="15">
        <v>1153.6215309900001</v>
      </c>
      <c r="W294" s="15">
        <v>1151.3822593699999</v>
      </c>
      <c r="X294" s="15">
        <v>1174.4304450700001</v>
      </c>
      <c r="Y294" s="15">
        <v>1204.1408999100001</v>
      </c>
    </row>
    <row r="295" spans="1:25" ht="18" thickBot="1" x14ac:dyDescent="0.35">
      <c r="A295" s="43">
        <v>15</v>
      </c>
      <c r="B295" s="15">
        <v>1337.7491055800001</v>
      </c>
      <c r="C295" s="15">
        <v>1404.6688604200001</v>
      </c>
      <c r="D295" s="15">
        <v>1408.0822994600001</v>
      </c>
      <c r="E295" s="15">
        <v>1415.1238241600001</v>
      </c>
      <c r="F295" s="15">
        <v>1404.8921943800001</v>
      </c>
      <c r="G295" s="15">
        <v>1378.18157606</v>
      </c>
      <c r="H295" s="15">
        <v>1336.4377725900001</v>
      </c>
      <c r="I295" s="15">
        <v>1288.3028905600002</v>
      </c>
      <c r="J295" s="15">
        <v>1250.18749585</v>
      </c>
      <c r="K295" s="15">
        <v>1247.95486974</v>
      </c>
      <c r="L295" s="15">
        <v>1253.0382713700001</v>
      </c>
      <c r="M295" s="15">
        <v>1267.7408018799999</v>
      </c>
      <c r="N295" s="19">
        <v>1269.6478014900001</v>
      </c>
      <c r="O295" s="15">
        <v>1280.73275373</v>
      </c>
      <c r="P295" s="15">
        <v>1306.7923135999999</v>
      </c>
      <c r="Q295" s="15">
        <v>1270.37073773</v>
      </c>
      <c r="R295" s="15">
        <v>1232.23719405</v>
      </c>
      <c r="S295" s="15">
        <v>1191.6472896499999</v>
      </c>
      <c r="T295" s="15">
        <v>1179.42679847</v>
      </c>
      <c r="U295" s="15">
        <v>1172.5149831599999</v>
      </c>
      <c r="V295" s="15">
        <v>1175.94900218</v>
      </c>
      <c r="W295" s="15">
        <v>1178.99221788</v>
      </c>
      <c r="X295" s="15">
        <v>1203.9897247399999</v>
      </c>
      <c r="Y295" s="15">
        <v>1248.7649188100002</v>
      </c>
    </row>
    <row r="296" spans="1:25" ht="18" thickBot="1" x14ac:dyDescent="0.35">
      <c r="A296" s="43">
        <v>16</v>
      </c>
      <c r="B296" s="15">
        <v>1294.1237228500001</v>
      </c>
      <c r="C296" s="15">
        <v>1334.5071664900001</v>
      </c>
      <c r="D296" s="15">
        <v>1358.2373398100001</v>
      </c>
      <c r="E296" s="15">
        <v>1362.8364774300001</v>
      </c>
      <c r="F296" s="15">
        <v>1380.14026238</v>
      </c>
      <c r="G296" s="15">
        <v>1373.2918759000002</v>
      </c>
      <c r="H296" s="15">
        <v>1340.5170072200001</v>
      </c>
      <c r="I296" s="15">
        <v>1274.60607478</v>
      </c>
      <c r="J296" s="15">
        <v>1202.2238935600001</v>
      </c>
      <c r="K296" s="15">
        <v>1185.1169255100001</v>
      </c>
      <c r="L296" s="15">
        <v>1199.7784602199999</v>
      </c>
      <c r="M296" s="15">
        <v>1238.5419840900001</v>
      </c>
      <c r="N296" s="19">
        <v>1271.3711912599999</v>
      </c>
      <c r="O296" s="15">
        <v>1286.6905341199999</v>
      </c>
      <c r="P296" s="15">
        <v>1277.4143442</v>
      </c>
      <c r="Q296" s="15">
        <v>1283.0850910500001</v>
      </c>
      <c r="R296" s="15">
        <v>1255.8933585500001</v>
      </c>
      <c r="S296" s="15">
        <v>1213.65701051</v>
      </c>
      <c r="T296" s="15">
        <v>1197.2710637</v>
      </c>
      <c r="U296" s="15">
        <v>1178.856636</v>
      </c>
      <c r="V296" s="15">
        <v>1158.5559520199999</v>
      </c>
      <c r="W296" s="15">
        <v>1171.3240383300001</v>
      </c>
      <c r="X296" s="15">
        <v>1213.0065211400001</v>
      </c>
      <c r="Y296" s="15">
        <v>1263.17381574</v>
      </c>
    </row>
    <row r="297" spans="1:25" ht="18" thickBot="1" x14ac:dyDescent="0.35">
      <c r="A297" s="43">
        <v>17</v>
      </c>
      <c r="B297" s="15">
        <v>1301.4556674200001</v>
      </c>
      <c r="C297" s="15">
        <v>1335.70158967</v>
      </c>
      <c r="D297" s="15">
        <v>1340.4057094300001</v>
      </c>
      <c r="E297" s="15">
        <v>1346.1975658599999</v>
      </c>
      <c r="F297" s="15">
        <v>1370.2472418500001</v>
      </c>
      <c r="G297" s="15">
        <v>1380.7847283600001</v>
      </c>
      <c r="H297" s="15">
        <v>1333.7978759600001</v>
      </c>
      <c r="I297" s="15">
        <v>1276.30857887</v>
      </c>
      <c r="J297" s="15">
        <v>1221.4356180899999</v>
      </c>
      <c r="K297" s="15">
        <v>1189.26401859</v>
      </c>
      <c r="L297" s="15">
        <v>1175.8867682300001</v>
      </c>
      <c r="M297" s="15">
        <v>1216.6104026099999</v>
      </c>
      <c r="N297" s="19">
        <v>1251.4660396900001</v>
      </c>
      <c r="O297" s="15">
        <v>1275.09574408</v>
      </c>
      <c r="P297" s="15">
        <v>1289.94407602</v>
      </c>
      <c r="Q297" s="15">
        <v>1293.35815075</v>
      </c>
      <c r="R297" s="15">
        <v>1258.67623415</v>
      </c>
      <c r="S297" s="15">
        <v>1219.2849965299999</v>
      </c>
      <c r="T297" s="15">
        <v>1184.0325398100001</v>
      </c>
      <c r="U297" s="15">
        <v>1158.8732697800001</v>
      </c>
      <c r="V297" s="15">
        <v>1142.0103338399999</v>
      </c>
      <c r="W297" s="15">
        <v>1159.59525519</v>
      </c>
      <c r="X297" s="15">
        <v>1193.16592965</v>
      </c>
      <c r="Y297" s="15">
        <v>1239.2541133899999</v>
      </c>
    </row>
    <row r="298" spans="1:25" ht="18" thickBot="1" x14ac:dyDescent="0.35">
      <c r="A298" s="43">
        <v>18</v>
      </c>
      <c r="B298" s="15">
        <v>1296.66911009</v>
      </c>
      <c r="C298" s="15">
        <v>1336.25521439</v>
      </c>
      <c r="D298" s="15">
        <v>1338.07938476</v>
      </c>
      <c r="E298" s="15">
        <v>1350.87576197</v>
      </c>
      <c r="F298" s="15">
        <v>1349.45735509</v>
      </c>
      <c r="G298" s="15">
        <v>1334.2976494500001</v>
      </c>
      <c r="H298" s="15">
        <v>1290.52443234</v>
      </c>
      <c r="I298" s="15">
        <v>1231.29105362</v>
      </c>
      <c r="J298" s="15">
        <v>1202.1402246600001</v>
      </c>
      <c r="K298" s="15">
        <v>1180.0021731900001</v>
      </c>
      <c r="L298" s="15">
        <v>1179.86377079</v>
      </c>
      <c r="M298" s="15">
        <v>1208.35377328</v>
      </c>
      <c r="N298" s="19">
        <v>1256.75594441</v>
      </c>
      <c r="O298" s="15">
        <v>1275.7254874100001</v>
      </c>
      <c r="P298" s="15">
        <v>1288.0524304200001</v>
      </c>
      <c r="Q298" s="15">
        <v>1287.5106042</v>
      </c>
      <c r="R298" s="15">
        <v>1252.5194281900001</v>
      </c>
      <c r="S298" s="15">
        <v>1216.6762283600001</v>
      </c>
      <c r="T298" s="15">
        <v>1178.13086604</v>
      </c>
      <c r="U298" s="15">
        <v>1163.1218194200001</v>
      </c>
      <c r="V298" s="15">
        <v>1166.0614659299999</v>
      </c>
      <c r="W298" s="15">
        <v>1173.5154117500001</v>
      </c>
      <c r="X298" s="15">
        <v>1219.2360805800001</v>
      </c>
      <c r="Y298" s="15">
        <v>1284.37615308</v>
      </c>
    </row>
    <row r="299" spans="1:25" ht="18" thickBot="1" x14ac:dyDescent="0.35">
      <c r="A299" s="43">
        <v>19</v>
      </c>
      <c r="B299" s="15">
        <v>1286.35287784</v>
      </c>
      <c r="C299" s="15">
        <v>1312.21704464</v>
      </c>
      <c r="D299" s="15">
        <v>1339.36502563</v>
      </c>
      <c r="E299" s="15">
        <v>1352.01538078</v>
      </c>
      <c r="F299" s="15">
        <v>1364.52324888</v>
      </c>
      <c r="G299" s="15">
        <v>1345.41685044</v>
      </c>
      <c r="H299" s="15">
        <v>1277.8040024500001</v>
      </c>
      <c r="I299" s="15">
        <v>1211.2004945799999</v>
      </c>
      <c r="J299" s="15">
        <v>1172.5957075200001</v>
      </c>
      <c r="K299" s="15">
        <v>1145.0672381300001</v>
      </c>
      <c r="L299" s="15">
        <v>1147.97026626</v>
      </c>
      <c r="M299" s="15">
        <v>1175.6368718400001</v>
      </c>
      <c r="N299" s="19">
        <v>1247.5625675200001</v>
      </c>
      <c r="O299" s="15">
        <v>1285.3692528399999</v>
      </c>
      <c r="P299" s="15">
        <v>1288.9192919</v>
      </c>
      <c r="Q299" s="15">
        <v>1300.89614484</v>
      </c>
      <c r="R299" s="15">
        <v>1265.2696554500001</v>
      </c>
      <c r="S299" s="15">
        <v>1220.2541627400001</v>
      </c>
      <c r="T299" s="15">
        <v>1191.73793245</v>
      </c>
      <c r="U299" s="15">
        <v>1162.47363062</v>
      </c>
      <c r="V299" s="15">
        <v>1149.12591288</v>
      </c>
      <c r="W299" s="15">
        <v>1165.75508023</v>
      </c>
      <c r="X299" s="15">
        <v>1232.06084816</v>
      </c>
      <c r="Y299" s="15">
        <v>1291.2388507000001</v>
      </c>
    </row>
    <row r="300" spans="1:25" ht="18" thickBot="1" x14ac:dyDescent="0.35">
      <c r="A300" s="43">
        <v>20</v>
      </c>
      <c r="B300" s="15">
        <v>1305.6202939500001</v>
      </c>
      <c r="C300" s="15">
        <v>1337.976574</v>
      </c>
      <c r="D300" s="15">
        <v>1325.80910255</v>
      </c>
      <c r="E300" s="15">
        <v>1328.55539772</v>
      </c>
      <c r="F300" s="15">
        <v>1329.24038703</v>
      </c>
      <c r="G300" s="15">
        <v>1314.7317873300001</v>
      </c>
      <c r="H300" s="15">
        <v>1270.3268170200001</v>
      </c>
      <c r="I300" s="15">
        <v>1244.1889002099999</v>
      </c>
      <c r="J300" s="15">
        <v>1194.47251553</v>
      </c>
      <c r="K300" s="15">
        <v>1166.82868252</v>
      </c>
      <c r="L300" s="15">
        <v>1163.2835961200001</v>
      </c>
      <c r="M300" s="15">
        <v>1187.34447383</v>
      </c>
      <c r="N300" s="19">
        <v>1221.77195084</v>
      </c>
      <c r="O300" s="15">
        <v>1234.69279676</v>
      </c>
      <c r="P300" s="15">
        <v>1247.5787270600001</v>
      </c>
      <c r="Q300" s="15">
        <v>1241.0673505700001</v>
      </c>
      <c r="R300" s="15">
        <v>1213.79009494</v>
      </c>
      <c r="S300" s="15">
        <v>1172.59475041</v>
      </c>
      <c r="T300" s="15">
        <v>1160.27202259</v>
      </c>
      <c r="U300" s="15">
        <v>1129.3759599100001</v>
      </c>
      <c r="V300" s="15">
        <v>1121.9210337100001</v>
      </c>
      <c r="W300" s="15">
        <v>1122.5238996099999</v>
      </c>
      <c r="X300" s="15">
        <v>1162.6950670799999</v>
      </c>
      <c r="Y300" s="15">
        <v>1215.8014703000001</v>
      </c>
    </row>
    <row r="301" spans="1:25" ht="18" thickBot="1" x14ac:dyDescent="0.35">
      <c r="A301" s="43">
        <v>21</v>
      </c>
      <c r="B301" s="15">
        <v>1262.89685057</v>
      </c>
      <c r="C301" s="15">
        <v>1305.59259264</v>
      </c>
      <c r="D301" s="15">
        <v>1333.7232495600001</v>
      </c>
      <c r="E301" s="15">
        <v>1343.1039958900001</v>
      </c>
      <c r="F301" s="15">
        <v>1347.7396266000001</v>
      </c>
      <c r="G301" s="15">
        <v>1314.7561658900001</v>
      </c>
      <c r="H301" s="15">
        <v>1256.6948318700001</v>
      </c>
      <c r="I301" s="15">
        <v>1197.05084059</v>
      </c>
      <c r="J301" s="15">
        <v>1151.2415970300001</v>
      </c>
      <c r="K301" s="15">
        <v>1141.96969165</v>
      </c>
      <c r="L301" s="15">
        <v>1168.2863150000001</v>
      </c>
      <c r="M301" s="15">
        <v>1214.9714293900001</v>
      </c>
      <c r="N301" s="19">
        <v>1258.9638272100001</v>
      </c>
      <c r="O301" s="15">
        <v>1277.1966743</v>
      </c>
      <c r="P301" s="15">
        <v>1287.60060886</v>
      </c>
      <c r="Q301" s="15">
        <v>1290.5776801700001</v>
      </c>
      <c r="R301" s="15">
        <v>1262.75914579</v>
      </c>
      <c r="S301" s="15">
        <v>1211.75537607</v>
      </c>
      <c r="T301" s="15">
        <v>1153.06909507</v>
      </c>
      <c r="U301" s="15">
        <v>1127.01510336</v>
      </c>
      <c r="V301" s="15">
        <v>1135.00779476</v>
      </c>
      <c r="W301" s="15">
        <v>1142.45975056</v>
      </c>
      <c r="X301" s="15">
        <v>1206.2499538900001</v>
      </c>
      <c r="Y301" s="15">
        <v>1267.23179323</v>
      </c>
    </row>
    <row r="302" spans="1:25" ht="18" thickBot="1" x14ac:dyDescent="0.35">
      <c r="A302" s="43">
        <v>22</v>
      </c>
      <c r="B302" s="15">
        <v>1287.21884168</v>
      </c>
      <c r="C302" s="15">
        <v>1346.6629683400001</v>
      </c>
      <c r="D302" s="15">
        <v>1342.6166087500001</v>
      </c>
      <c r="E302" s="15">
        <v>1343.0805476800001</v>
      </c>
      <c r="F302" s="15">
        <v>1354.99916835</v>
      </c>
      <c r="G302" s="15">
        <v>1345.2776861</v>
      </c>
      <c r="H302" s="15">
        <v>1280.3792167399999</v>
      </c>
      <c r="I302" s="15">
        <v>1236.8507808700001</v>
      </c>
      <c r="J302" s="15">
        <v>1213.1431802900001</v>
      </c>
      <c r="K302" s="15">
        <v>1192.51219599</v>
      </c>
      <c r="L302" s="15">
        <v>1192.70310281</v>
      </c>
      <c r="M302" s="15">
        <v>1209.66735816</v>
      </c>
      <c r="N302" s="19">
        <v>1222.9952913900001</v>
      </c>
      <c r="O302" s="15">
        <v>1217.51952824</v>
      </c>
      <c r="P302" s="15">
        <v>1224.4666742100001</v>
      </c>
      <c r="Q302" s="15">
        <v>1228.9062177400001</v>
      </c>
      <c r="R302" s="15">
        <v>1220.8985179700001</v>
      </c>
      <c r="S302" s="15">
        <v>1181.3009404500001</v>
      </c>
      <c r="T302" s="15">
        <v>1157.12770804</v>
      </c>
      <c r="U302" s="15">
        <v>1152.96145376</v>
      </c>
      <c r="V302" s="15">
        <v>1155.6794640800001</v>
      </c>
      <c r="W302" s="15">
        <v>1155.4915864300001</v>
      </c>
      <c r="X302" s="15">
        <v>1202.1797505300001</v>
      </c>
      <c r="Y302" s="15">
        <v>1254.5643687900001</v>
      </c>
    </row>
    <row r="303" spans="1:25" ht="18" thickBot="1" x14ac:dyDescent="0.35">
      <c r="A303" s="43">
        <v>23</v>
      </c>
      <c r="B303" s="15">
        <v>1254.5019008500001</v>
      </c>
      <c r="C303" s="15">
        <v>1280.6237098399999</v>
      </c>
      <c r="D303" s="15">
        <v>1296.4562446500001</v>
      </c>
      <c r="E303" s="15">
        <v>1307.84535261</v>
      </c>
      <c r="F303" s="15">
        <v>1302.5891615</v>
      </c>
      <c r="G303" s="15">
        <v>1313.8226906899999</v>
      </c>
      <c r="H303" s="15">
        <v>1329.1884627900001</v>
      </c>
      <c r="I303" s="15">
        <v>1343.62517035</v>
      </c>
      <c r="J303" s="15">
        <v>1283.6979563300001</v>
      </c>
      <c r="K303" s="15">
        <v>1234.1446225700001</v>
      </c>
      <c r="L303" s="15">
        <v>1224.90566304</v>
      </c>
      <c r="M303" s="15">
        <v>1258.08704027</v>
      </c>
      <c r="N303" s="19">
        <v>1269.75713883</v>
      </c>
      <c r="O303" s="15">
        <v>1260.8985737</v>
      </c>
      <c r="P303" s="15">
        <v>1265.6490974000001</v>
      </c>
      <c r="Q303" s="15">
        <v>1266.0502731500001</v>
      </c>
      <c r="R303" s="15">
        <v>1240.3097857499999</v>
      </c>
      <c r="S303" s="15">
        <v>1197.0140554900001</v>
      </c>
      <c r="T303" s="15">
        <v>1188.8797322600001</v>
      </c>
      <c r="U303" s="15">
        <v>1181.3634231999999</v>
      </c>
      <c r="V303" s="15">
        <v>1178.4902049899999</v>
      </c>
      <c r="W303" s="15">
        <v>1184.86489542</v>
      </c>
      <c r="X303" s="15">
        <v>1225.99097003</v>
      </c>
      <c r="Y303" s="15">
        <v>1282.7136171</v>
      </c>
    </row>
    <row r="304" spans="1:25" ht="18" thickBot="1" x14ac:dyDescent="0.35">
      <c r="A304" s="43">
        <v>24</v>
      </c>
      <c r="B304" s="15">
        <v>1260.62549797</v>
      </c>
      <c r="C304" s="15">
        <v>1277.22214854</v>
      </c>
      <c r="D304" s="15">
        <v>1343.0770105500001</v>
      </c>
      <c r="E304" s="15">
        <v>1363.46694772</v>
      </c>
      <c r="F304" s="15">
        <v>1350.7574897500001</v>
      </c>
      <c r="G304" s="15">
        <v>1346.79437727</v>
      </c>
      <c r="H304" s="15">
        <v>1339.78978975</v>
      </c>
      <c r="I304" s="15">
        <v>1294.58953236</v>
      </c>
      <c r="J304" s="15">
        <v>1263.8745971200001</v>
      </c>
      <c r="K304" s="15">
        <v>1229.4394643600001</v>
      </c>
      <c r="L304" s="15">
        <v>1223.04136294</v>
      </c>
      <c r="M304" s="15">
        <v>1205.31340901</v>
      </c>
      <c r="N304" s="19">
        <v>1193.6604087400001</v>
      </c>
      <c r="O304" s="15">
        <v>1197.4218395800001</v>
      </c>
      <c r="P304" s="15">
        <v>1225.4680023800001</v>
      </c>
      <c r="Q304" s="15">
        <v>1241.8581750200001</v>
      </c>
      <c r="R304" s="15">
        <v>1229.2548553300001</v>
      </c>
      <c r="S304" s="15">
        <v>1213.2438474</v>
      </c>
      <c r="T304" s="15">
        <v>1205.0071402799999</v>
      </c>
      <c r="U304" s="15">
        <v>1177.71601336</v>
      </c>
      <c r="V304" s="15">
        <v>1164.39846403</v>
      </c>
      <c r="W304" s="15">
        <v>1169.90521147</v>
      </c>
      <c r="X304" s="15">
        <v>1232.26298668</v>
      </c>
      <c r="Y304" s="15">
        <v>1303.4141453700001</v>
      </c>
    </row>
    <row r="305" spans="1:25" ht="18" thickBot="1" x14ac:dyDescent="0.35">
      <c r="A305" s="43">
        <v>25</v>
      </c>
      <c r="B305" s="15">
        <v>1259.7860486900001</v>
      </c>
      <c r="C305" s="15">
        <v>1267.0707320900001</v>
      </c>
      <c r="D305" s="15">
        <v>1291.5890161500001</v>
      </c>
      <c r="E305" s="15">
        <v>1285.3708947300001</v>
      </c>
      <c r="F305" s="15">
        <v>1285.8300091799999</v>
      </c>
      <c r="G305" s="15">
        <v>1275.36231363</v>
      </c>
      <c r="H305" s="15">
        <v>1253.6319932599999</v>
      </c>
      <c r="I305" s="15">
        <v>1244.5862006500001</v>
      </c>
      <c r="J305" s="15">
        <v>1192.61240557</v>
      </c>
      <c r="K305" s="15">
        <v>1205.5908685100001</v>
      </c>
      <c r="L305" s="15">
        <v>1231.43721095</v>
      </c>
      <c r="M305" s="15">
        <v>1265.60167753</v>
      </c>
      <c r="N305" s="19">
        <v>1305.83036924</v>
      </c>
      <c r="O305" s="15">
        <v>1312.76855778</v>
      </c>
      <c r="P305" s="15">
        <v>1314.2884824600001</v>
      </c>
      <c r="Q305" s="15">
        <v>1311.1978398799999</v>
      </c>
      <c r="R305" s="15">
        <v>1286.81436736</v>
      </c>
      <c r="S305" s="15">
        <v>1247.93777333</v>
      </c>
      <c r="T305" s="15">
        <v>1228.23406993</v>
      </c>
      <c r="U305" s="15">
        <v>1206.89848011</v>
      </c>
      <c r="V305" s="15">
        <v>1199.7075932100001</v>
      </c>
      <c r="W305" s="15">
        <v>1196.5968224600001</v>
      </c>
      <c r="X305" s="15">
        <v>1238.3904392500001</v>
      </c>
      <c r="Y305" s="15">
        <v>1285.28089811</v>
      </c>
    </row>
    <row r="306" spans="1:25" ht="18" thickBot="1" x14ac:dyDescent="0.35">
      <c r="A306" s="43">
        <v>26</v>
      </c>
      <c r="B306" s="15">
        <v>1262.97654332</v>
      </c>
      <c r="C306" s="15">
        <v>1313.34033888</v>
      </c>
      <c r="D306" s="15">
        <v>1364.79106675</v>
      </c>
      <c r="E306" s="15">
        <v>1377.0750988300001</v>
      </c>
      <c r="F306" s="15">
        <v>1355.5448390200002</v>
      </c>
      <c r="G306" s="15">
        <v>1342.5597647700001</v>
      </c>
      <c r="H306" s="15">
        <v>1281.0535267</v>
      </c>
      <c r="I306" s="15">
        <v>1249.92939839</v>
      </c>
      <c r="J306" s="15">
        <v>368.56062230999999</v>
      </c>
      <c r="K306" s="15">
        <v>368.56062230999999</v>
      </c>
      <c r="L306" s="15">
        <v>368.56062230999999</v>
      </c>
      <c r="M306" s="15">
        <v>368.56062230999999</v>
      </c>
      <c r="N306" s="19">
        <v>368.56062230999999</v>
      </c>
      <c r="O306" s="15">
        <v>368.56062230999999</v>
      </c>
      <c r="P306" s="15">
        <v>368.56062230999999</v>
      </c>
      <c r="Q306" s="15">
        <v>368.56062230999999</v>
      </c>
      <c r="R306" s="15">
        <v>368.56062230999999</v>
      </c>
      <c r="S306" s="15">
        <v>368.56062230999999</v>
      </c>
      <c r="T306" s="15">
        <v>368.56062230999999</v>
      </c>
      <c r="U306" s="15">
        <v>368.56062230999999</v>
      </c>
      <c r="V306" s="15">
        <v>1157.7095679200002</v>
      </c>
      <c r="W306" s="15">
        <v>1163.42084596</v>
      </c>
      <c r="X306" s="15">
        <v>1214.8015101400001</v>
      </c>
      <c r="Y306" s="15">
        <v>1271.74704976</v>
      </c>
    </row>
    <row r="307" spans="1:25" ht="18" thickBot="1" x14ac:dyDescent="0.35">
      <c r="A307" s="43">
        <v>27</v>
      </c>
      <c r="B307" s="15">
        <v>1309.4213893600001</v>
      </c>
      <c r="C307" s="15">
        <v>1331.8042689399999</v>
      </c>
      <c r="D307" s="15">
        <v>1350.5443821200001</v>
      </c>
      <c r="E307" s="15">
        <v>1362.0260232800001</v>
      </c>
      <c r="F307" s="15">
        <v>1369.84113149</v>
      </c>
      <c r="G307" s="15">
        <v>1326.6640115800001</v>
      </c>
      <c r="H307" s="15">
        <v>1304.3291761600001</v>
      </c>
      <c r="I307" s="15">
        <v>1249.5059790800001</v>
      </c>
      <c r="J307" s="15">
        <v>1198.4431531600001</v>
      </c>
      <c r="K307" s="15">
        <v>1183.0562607100001</v>
      </c>
      <c r="L307" s="15">
        <v>1187.0090794400001</v>
      </c>
      <c r="M307" s="15">
        <v>1203.00598451</v>
      </c>
      <c r="N307" s="19">
        <v>1247.6480749899999</v>
      </c>
      <c r="O307" s="15">
        <v>1252.41258702</v>
      </c>
      <c r="P307" s="15">
        <v>1271.98102847</v>
      </c>
      <c r="Q307" s="15">
        <v>1269.30903887</v>
      </c>
      <c r="R307" s="15">
        <v>1243.6986148400001</v>
      </c>
      <c r="S307" s="15">
        <v>1204.3176002100001</v>
      </c>
      <c r="T307" s="15">
        <v>1186.37626475</v>
      </c>
      <c r="U307" s="15">
        <v>1177.7829629299999</v>
      </c>
      <c r="V307" s="15">
        <v>1172.7978102900001</v>
      </c>
      <c r="W307" s="15">
        <v>1170.2055961600001</v>
      </c>
      <c r="X307" s="15">
        <v>1220.7365541500001</v>
      </c>
      <c r="Y307" s="15">
        <v>1278.6496018</v>
      </c>
    </row>
    <row r="308" spans="1:25" ht="18" thickBot="1" x14ac:dyDescent="0.35">
      <c r="A308" s="43">
        <v>28</v>
      </c>
      <c r="B308" s="15">
        <v>1312.96574571</v>
      </c>
      <c r="C308" s="15">
        <v>1347.40891149</v>
      </c>
      <c r="D308" s="15">
        <v>1366.1254209000001</v>
      </c>
      <c r="E308" s="15">
        <v>1368.22076855</v>
      </c>
      <c r="F308" s="15">
        <v>1365.74610224</v>
      </c>
      <c r="G308" s="15">
        <v>1334.1944841900001</v>
      </c>
      <c r="H308" s="15">
        <v>1310.1721708100001</v>
      </c>
      <c r="I308" s="15">
        <v>1273.3935579900001</v>
      </c>
      <c r="J308" s="15">
        <v>1228.53458086</v>
      </c>
      <c r="K308" s="15">
        <v>1201.95895556</v>
      </c>
      <c r="L308" s="15">
        <v>1209.8892274</v>
      </c>
      <c r="M308" s="15">
        <v>1221.6488631100001</v>
      </c>
      <c r="N308" s="19">
        <v>1266.33594771</v>
      </c>
      <c r="O308" s="15">
        <v>1272.3005948500002</v>
      </c>
      <c r="P308" s="15">
        <v>1284.4527462000001</v>
      </c>
      <c r="Q308" s="15">
        <v>1283.55684733</v>
      </c>
      <c r="R308" s="15">
        <v>1259.9720120700001</v>
      </c>
      <c r="S308" s="15">
        <v>1239.2371185700001</v>
      </c>
      <c r="T308" s="15">
        <v>1221.4130261100001</v>
      </c>
      <c r="U308" s="15">
        <v>1205.76665574</v>
      </c>
      <c r="V308" s="15">
        <v>1201.72136634</v>
      </c>
      <c r="W308" s="15">
        <v>1199.05633229</v>
      </c>
      <c r="X308" s="15">
        <v>1238.3636087300001</v>
      </c>
      <c r="Y308" s="15">
        <v>1301.79568941</v>
      </c>
    </row>
    <row r="309" spans="1:25" ht="18" thickBot="1" x14ac:dyDescent="0.35">
      <c r="A309" s="43">
        <v>29</v>
      </c>
      <c r="B309" s="15">
        <v>1304.7850513400001</v>
      </c>
      <c r="C309" s="15">
        <v>1340.5923523599999</v>
      </c>
      <c r="D309" s="15">
        <v>1355.1062222200001</v>
      </c>
      <c r="E309" s="15">
        <v>1366.87649207</v>
      </c>
      <c r="F309" s="15">
        <v>1369.5559509100001</v>
      </c>
      <c r="G309" s="15">
        <v>1353.4684159200001</v>
      </c>
      <c r="H309" s="15">
        <v>1310.6368303300001</v>
      </c>
      <c r="I309" s="15">
        <v>1275.1972234899999</v>
      </c>
      <c r="J309" s="15">
        <v>1222.47969231</v>
      </c>
      <c r="K309" s="15">
        <v>1198.93786828</v>
      </c>
      <c r="L309" s="15">
        <v>1225.94429184</v>
      </c>
      <c r="M309" s="15">
        <v>1237.53299313</v>
      </c>
      <c r="N309" s="19">
        <v>1246.1801157800001</v>
      </c>
      <c r="O309" s="15">
        <v>1253.90916894</v>
      </c>
      <c r="P309" s="15">
        <v>1266.77700015</v>
      </c>
      <c r="Q309" s="15">
        <v>1266.50633584</v>
      </c>
      <c r="R309" s="15">
        <v>1240.66054938</v>
      </c>
      <c r="S309" s="15">
        <v>1219.1143889300001</v>
      </c>
      <c r="T309" s="15">
        <v>1200.24875619</v>
      </c>
      <c r="U309" s="15">
        <v>1167.2465498200002</v>
      </c>
      <c r="V309" s="15">
        <v>1161.57160993</v>
      </c>
      <c r="W309" s="15">
        <v>1144.77657348</v>
      </c>
      <c r="X309" s="15">
        <v>1196.4711223100001</v>
      </c>
      <c r="Y309" s="15">
        <v>1257.3437984</v>
      </c>
    </row>
    <row r="310" spans="1:25" ht="18" thickBot="1" x14ac:dyDescent="0.35">
      <c r="A310" s="43">
        <v>30</v>
      </c>
      <c r="B310" s="15">
        <v>1279.19323749</v>
      </c>
      <c r="C310" s="15">
        <v>1288.61576894</v>
      </c>
      <c r="D310" s="15">
        <v>1309.5618951000001</v>
      </c>
      <c r="E310" s="15">
        <v>1321.15413928</v>
      </c>
      <c r="F310" s="15">
        <v>1319.1945193700001</v>
      </c>
      <c r="G310" s="15">
        <v>1311.3502285100001</v>
      </c>
      <c r="H310" s="15">
        <v>1292.01675628</v>
      </c>
      <c r="I310" s="15">
        <v>1263.91976841</v>
      </c>
      <c r="J310" s="15">
        <v>1186.3491982800001</v>
      </c>
      <c r="K310" s="15">
        <v>1153.48343987</v>
      </c>
      <c r="L310" s="15">
        <v>1147.4762279900001</v>
      </c>
      <c r="M310" s="15">
        <v>1167.5233002300001</v>
      </c>
      <c r="N310" s="19">
        <v>1207.8181321100001</v>
      </c>
      <c r="O310" s="15">
        <v>1222.4234827600001</v>
      </c>
      <c r="P310" s="15">
        <v>1226.9441679200002</v>
      </c>
      <c r="Q310" s="15">
        <v>1225.36185621</v>
      </c>
      <c r="R310" s="15">
        <v>1200.4114137399999</v>
      </c>
      <c r="S310" s="15">
        <v>1161.02221872</v>
      </c>
      <c r="T310" s="15">
        <v>1149.67636806</v>
      </c>
      <c r="U310" s="15">
        <v>1131.90975093</v>
      </c>
      <c r="V310" s="15">
        <v>1119.2384588699999</v>
      </c>
      <c r="W310" s="15">
        <v>1129.04876769</v>
      </c>
      <c r="X310" s="15">
        <v>1169.89525267</v>
      </c>
      <c r="Y310" s="15">
        <v>1236.2679285199999</v>
      </c>
    </row>
    <row r="311" spans="1:25" ht="18" thickBot="1" x14ac:dyDescent="0.35">
      <c r="A311" s="43">
        <v>31</v>
      </c>
      <c r="B311" s="15">
        <v>1279.2037626200001</v>
      </c>
      <c r="C311" s="15">
        <v>1300.34924664</v>
      </c>
      <c r="D311" s="15">
        <v>1318.8741154700001</v>
      </c>
      <c r="E311" s="15">
        <v>1329.3768951900001</v>
      </c>
      <c r="F311" s="15">
        <v>1330.2917208400002</v>
      </c>
      <c r="G311" s="15">
        <v>1325.53296542</v>
      </c>
      <c r="H311" s="15">
        <v>1297.8388809</v>
      </c>
      <c r="I311" s="15">
        <v>1259.4119624</v>
      </c>
      <c r="J311" s="15">
        <v>1198.5623885100001</v>
      </c>
      <c r="K311" s="15">
        <v>1160.21059672</v>
      </c>
      <c r="L311" s="15">
        <v>1157.47227931</v>
      </c>
      <c r="M311" s="15">
        <v>1185.06012891</v>
      </c>
      <c r="N311" s="19">
        <v>1223.89250242</v>
      </c>
      <c r="O311" s="15">
        <v>1240.6551463800001</v>
      </c>
      <c r="P311" s="15">
        <v>1248.35337226</v>
      </c>
      <c r="Q311" s="15">
        <v>1245.3202432</v>
      </c>
      <c r="R311" s="15">
        <v>1214.4098214000001</v>
      </c>
      <c r="S311" s="15">
        <v>1178.9191695</v>
      </c>
      <c r="T311" s="15">
        <v>1151.07221121</v>
      </c>
      <c r="U311" s="15">
        <v>1133.25783796</v>
      </c>
      <c r="V311" s="15">
        <v>1117.2621569299999</v>
      </c>
      <c r="W311" s="15">
        <v>1110.7862631099999</v>
      </c>
      <c r="X311" s="15">
        <v>1156.0546026500001</v>
      </c>
      <c r="Y311" s="15">
        <v>1221.0856991800001</v>
      </c>
    </row>
    <row r="312" spans="1:25" ht="18" thickBot="1" x14ac:dyDescent="0.35"/>
    <row r="313" spans="1:25" ht="18" thickBot="1" x14ac:dyDescent="0.35">
      <c r="A313" s="98" t="s">
        <v>0</v>
      </c>
      <c r="B313" s="100" t="s">
        <v>65</v>
      </c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2"/>
    </row>
    <row r="314" spans="1:25" ht="33.75" thickBot="1" x14ac:dyDescent="0.35">
      <c r="A314" s="99"/>
      <c r="B314" s="46" t="s">
        <v>1</v>
      </c>
      <c r="C314" s="46" t="s">
        <v>2</v>
      </c>
      <c r="D314" s="46" t="s">
        <v>3</v>
      </c>
      <c r="E314" s="46" t="s">
        <v>4</v>
      </c>
      <c r="F314" s="46" t="s">
        <v>5</v>
      </c>
      <c r="G314" s="46" t="s">
        <v>6</v>
      </c>
      <c r="H314" s="46" t="s">
        <v>7</v>
      </c>
      <c r="I314" s="46" t="s">
        <v>8</v>
      </c>
      <c r="J314" s="46" t="s">
        <v>9</v>
      </c>
      <c r="K314" s="46" t="s">
        <v>10</v>
      </c>
      <c r="L314" s="46" t="s">
        <v>11</v>
      </c>
      <c r="M314" s="46" t="s">
        <v>12</v>
      </c>
      <c r="N314" s="9" t="s">
        <v>13</v>
      </c>
      <c r="O314" s="41" t="s">
        <v>14</v>
      </c>
      <c r="P314" s="41" t="s">
        <v>15</v>
      </c>
      <c r="Q314" s="41" t="s">
        <v>16</v>
      </c>
      <c r="R314" s="41" t="s">
        <v>17</v>
      </c>
      <c r="S314" s="41" t="s">
        <v>18</v>
      </c>
      <c r="T314" s="41" t="s">
        <v>19</v>
      </c>
      <c r="U314" s="41" t="s">
        <v>20</v>
      </c>
      <c r="V314" s="41" t="s">
        <v>21</v>
      </c>
      <c r="W314" s="41" t="s">
        <v>22</v>
      </c>
      <c r="X314" s="41" t="s">
        <v>23</v>
      </c>
      <c r="Y314" s="41" t="s">
        <v>24</v>
      </c>
    </row>
    <row r="315" spans="1:25" ht="18" thickBot="1" x14ac:dyDescent="0.35">
      <c r="A315" s="43">
        <v>1</v>
      </c>
      <c r="B315" s="15">
        <v>1976.5915207100002</v>
      </c>
      <c r="C315" s="15">
        <v>2010.0597808299999</v>
      </c>
      <c r="D315" s="15">
        <v>2024.9367254500003</v>
      </c>
      <c r="E315" s="15">
        <v>2065.4518733499999</v>
      </c>
      <c r="F315" s="15">
        <v>2064.6193805299999</v>
      </c>
      <c r="G315" s="15">
        <v>2007.7576349200001</v>
      </c>
      <c r="H315" s="15">
        <v>1951.2276755500002</v>
      </c>
      <c r="I315" s="15">
        <v>1908.62069647</v>
      </c>
      <c r="J315" s="15">
        <v>1880.96932328</v>
      </c>
      <c r="K315" s="15">
        <v>1863.8862978000002</v>
      </c>
      <c r="L315" s="15">
        <v>1877.34418624</v>
      </c>
      <c r="M315" s="15">
        <v>1895.9782450100001</v>
      </c>
      <c r="N315" s="17">
        <v>1924.5552346100001</v>
      </c>
      <c r="O315" s="18">
        <v>1937.5903328500001</v>
      </c>
      <c r="P315" s="18">
        <v>1943.6610278100002</v>
      </c>
      <c r="Q315" s="18">
        <v>1939.2153218400001</v>
      </c>
      <c r="R315" s="18">
        <v>1906.1670491499999</v>
      </c>
      <c r="S315" s="18">
        <v>1872.4748795099999</v>
      </c>
      <c r="T315" s="18">
        <v>1854.3926984899999</v>
      </c>
      <c r="U315" s="18">
        <v>1833.97266962</v>
      </c>
      <c r="V315" s="18">
        <v>1836.3984498200002</v>
      </c>
      <c r="W315" s="18">
        <v>1848.8348684800001</v>
      </c>
      <c r="X315" s="18">
        <v>1896.11005417</v>
      </c>
      <c r="Y315" s="18">
        <v>1952.06016082</v>
      </c>
    </row>
    <row r="316" spans="1:25" ht="18" thickBot="1" x14ac:dyDescent="0.35">
      <c r="A316" s="43">
        <v>2</v>
      </c>
      <c r="B316" s="15">
        <v>1969.86332963</v>
      </c>
      <c r="C316" s="15">
        <v>1988.5626025700001</v>
      </c>
      <c r="D316" s="15">
        <v>2011.1472062100001</v>
      </c>
      <c r="E316" s="15">
        <v>2011.0834733800002</v>
      </c>
      <c r="F316" s="15">
        <v>2018.598356</v>
      </c>
      <c r="G316" s="15">
        <v>2005.8605470500002</v>
      </c>
      <c r="H316" s="15">
        <v>1986.6409732000002</v>
      </c>
      <c r="I316" s="15">
        <v>1923.5408250600001</v>
      </c>
      <c r="J316" s="15">
        <v>1871.7033017799999</v>
      </c>
      <c r="K316" s="15">
        <v>1852.0896730300001</v>
      </c>
      <c r="L316" s="15">
        <v>1845.59654495</v>
      </c>
      <c r="M316" s="15">
        <v>1869.73516971</v>
      </c>
      <c r="N316" s="19">
        <v>1918.9658602600002</v>
      </c>
      <c r="O316" s="15">
        <v>1922.2998788499999</v>
      </c>
      <c r="P316" s="15">
        <v>1944.2144419599999</v>
      </c>
      <c r="Q316" s="15">
        <v>1941.5948495500002</v>
      </c>
      <c r="R316" s="15">
        <v>1903.9887927700001</v>
      </c>
      <c r="S316" s="15">
        <v>1862.00554844</v>
      </c>
      <c r="T316" s="15">
        <v>1833.1876888800002</v>
      </c>
      <c r="U316" s="15">
        <v>1808.85877168</v>
      </c>
      <c r="V316" s="15">
        <v>1806.96664953</v>
      </c>
      <c r="W316" s="15">
        <v>1813.1085023700002</v>
      </c>
      <c r="X316" s="15">
        <v>1858.0829052300001</v>
      </c>
      <c r="Y316" s="15">
        <v>1915.34103538</v>
      </c>
    </row>
    <row r="317" spans="1:25" ht="18" thickBot="1" x14ac:dyDescent="0.35">
      <c r="A317" s="43">
        <v>3</v>
      </c>
      <c r="B317" s="15">
        <v>1941.03421527</v>
      </c>
      <c r="C317" s="15">
        <v>1966.7437729400001</v>
      </c>
      <c r="D317" s="15">
        <v>1996.3117397300002</v>
      </c>
      <c r="E317" s="15">
        <v>1994.2894131600001</v>
      </c>
      <c r="F317" s="15">
        <v>2009.6807104</v>
      </c>
      <c r="G317" s="15">
        <v>1997.8509450400002</v>
      </c>
      <c r="H317" s="15">
        <v>1987.8844851399999</v>
      </c>
      <c r="I317" s="15">
        <v>1940.3572167900002</v>
      </c>
      <c r="J317" s="15">
        <v>1874.2842560700001</v>
      </c>
      <c r="K317" s="15">
        <v>1819.2356092</v>
      </c>
      <c r="L317" s="15">
        <v>1806.9766958099999</v>
      </c>
      <c r="M317" s="15">
        <v>1833.4953293000001</v>
      </c>
      <c r="N317" s="19">
        <v>1855.83788845</v>
      </c>
      <c r="O317" s="15">
        <v>1851.83936797</v>
      </c>
      <c r="P317" s="15">
        <v>1865.71404519</v>
      </c>
      <c r="Q317" s="15">
        <v>1879.69124784</v>
      </c>
      <c r="R317" s="15">
        <v>1887.9039764500001</v>
      </c>
      <c r="S317" s="15">
        <v>1850.2815422900001</v>
      </c>
      <c r="T317" s="15">
        <v>1832.17677903</v>
      </c>
      <c r="U317" s="15">
        <v>1773.8289376500002</v>
      </c>
      <c r="V317" s="15">
        <v>1773.8959211599999</v>
      </c>
      <c r="W317" s="15">
        <v>1777.0310960900001</v>
      </c>
      <c r="X317" s="15">
        <v>1825.7806446300001</v>
      </c>
      <c r="Y317" s="15">
        <v>1890.3308328600001</v>
      </c>
    </row>
    <row r="318" spans="1:25" ht="18" thickBot="1" x14ac:dyDescent="0.35">
      <c r="A318" s="43">
        <v>4</v>
      </c>
      <c r="B318" s="15">
        <v>1984.0954048200001</v>
      </c>
      <c r="C318" s="15">
        <v>2008.6777718200001</v>
      </c>
      <c r="D318" s="15">
        <v>2007.28954649</v>
      </c>
      <c r="E318" s="15">
        <v>2007.3993480900001</v>
      </c>
      <c r="F318" s="15">
        <v>2042.4222006700002</v>
      </c>
      <c r="G318" s="15">
        <v>2012.05913779</v>
      </c>
      <c r="H318" s="15">
        <v>1979.20816859</v>
      </c>
      <c r="I318" s="15">
        <v>1911.99548869</v>
      </c>
      <c r="J318" s="15">
        <v>1877.1636059000002</v>
      </c>
      <c r="K318" s="15">
        <v>1853.9374143</v>
      </c>
      <c r="L318" s="15">
        <v>1846.0751138999999</v>
      </c>
      <c r="M318" s="15">
        <v>1862.51428452</v>
      </c>
      <c r="N318" s="19">
        <v>1888.79748956</v>
      </c>
      <c r="O318" s="15">
        <v>1897.26694361</v>
      </c>
      <c r="P318" s="15">
        <v>1904.91417886</v>
      </c>
      <c r="Q318" s="15">
        <v>1899.70581932</v>
      </c>
      <c r="R318" s="15">
        <v>1866.6337074800001</v>
      </c>
      <c r="S318" s="15">
        <v>1807.17416157</v>
      </c>
      <c r="T318" s="15">
        <v>1788.0774746900001</v>
      </c>
      <c r="U318" s="15">
        <v>1776.0764018200002</v>
      </c>
      <c r="V318" s="15">
        <v>1780.2375675600001</v>
      </c>
      <c r="W318" s="15">
        <v>1787.1360197900001</v>
      </c>
      <c r="X318" s="15">
        <v>1834.26792613</v>
      </c>
      <c r="Y318" s="15">
        <v>1877.9971695200002</v>
      </c>
    </row>
    <row r="319" spans="1:25" ht="18" thickBot="1" x14ac:dyDescent="0.35">
      <c r="A319" s="43">
        <v>5</v>
      </c>
      <c r="B319" s="15">
        <v>1901.1307166000001</v>
      </c>
      <c r="C319" s="15">
        <v>1928.1446021900001</v>
      </c>
      <c r="D319" s="15">
        <v>1955.1488025399999</v>
      </c>
      <c r="E319" s="15">
        <v>1960.8946174299999</v>
      </c>
      <c r="F319" s="15">
        <v>1971.9352974200001</v>
      </c>
      <c r="G319" s="15">
        <v>1947.5772059599999</v>
      </c>
      <c r="H319" s="15">
        <v>1904.6323079000001</v>
      </c>
      <c r="I319" s="15">
        <v>1851.2012880300001</v>
      </c>
      <c r="J319" s="15">
        <v>1821.45259833</v>
      </c>
      <c r="K319" s="15">
        <v>1797.9112763500002</v>
      </c>
      <c r="L319" s="15">
        <v>1795.84932787</v>
      </c>
      <c r="M319" s="15">
        <v>1831.38051722</v>
      </c>
      <c r="N319" s="19">
        <v>1861.8851406799999</v>
      </c>
      <c r="O319" s="15">
        <v>1860.66415121</v>
      </c>
      <c r="P319" s="15">
        <v>1898.0763256600001</v>
      </c>
      <c r="Q319" s="15">
        <v>1895.6379153299999</v>
      </c>
      <c r="R319" s="15">
        <v>1864.4275419999999</v>
      </c>
      <c r="S319" s="15">
        <v>1822.7489029400001</v>
      </c>
      <c r="T319" s="15">
        <v>1798.9772117699999</v>
      </c>
      <c r="U319" s="15">
        <v>1766.2621523500002</v>
      </c>
      <c r="V319" s="15">
        <v>1770.96489268</v>
      </c>
      <c r="W319" s="15">
        <v>1781.3743340300002</v>
      </c>
      <c r="X319" s="15">
        <v>1838.9887835200002</v>
      </c>
      <c r="Y319" s="15">
        <v>1888.2639450800002</v>
      </c>
    </row>
    <row r="320" spans="1:25" ht="18" thickBot="1" x14ac:dyDescent="0.35">
      <c r="A320" s="43">
        <v>6</v>
      </c>
      <c r="B320" s="15">
        <v>1953.6597594499999</v>
      </c>
      <c r="C320" s="15">
        <v>1976.85407975</v>
      </c>
      <c r="D320" s="15">
        <v>1970.1689931000001</v>
      </c>
      <c r="E320" s="15">
        <v>1964.52615388</v>
      </c>
      <c r="F320" s="15">
        <v>1963.3645591100001</v>
      </c>
      <c r="G320" s="15">
        <v>1954.7438346600002</v>
      </c>
      <c r="H320" s="15">
        <v>1936.4190959699999</v>
      </c>
      <c r="I320" s="15">
        <v>1893.7330170099999</v>
      </c>
      <c r="J320" s="15">
        <v>1852.2764574299999</v>
      </c>
      <c r="K320" s="15">
        <v>1831.66486915</v>
      </c>
      <c r="L320" s="15">
        <v>1826.77741833</v>
      </c>
      <c r="M320" s="15">
        <v>1866.8522875200001</v>
      </c>
      <c r="N320" s="19">
        <v>1911.4144141300001</v>
      </c>
      <c r="O320" s="15">
        <v>1914.81207872</v>
      </c>
      <c r="P320" s="15">
        <v>1933.66706746</v>
      </c>
      <c r="Q320" s="15">
        <v>1939.2379112900001</v>
      </c>
      <c r="R320" s="15">
        <v>1925.6988801699999</v>
      </c>
      <c r="S320" s="15">
        <v>1870.0306671600001</v>
      </c>
      <c r="T320" s="15">
        <v>1849.38560295</v>
      </c>
      <c r="U320" s="15">
        <v>1794.8707181499999</v>
      </c>
      <c r="V320" s="15">
        <v>1803.0875189400001</v>
      </c>
      <c r="W320" s="15">
        <v>1791.2171498100001</v>
      </c>
      <c r="X320" s="15">
        <v>1830.59717211</v>
      </c>
      <c r="Y320" s="15">
        <v>1869.6387610300001</v>
      </c>
    </row>
    <row r="321" spans="1:25" ht="18" thickBot="1" x14ac:dyDescent="0.35">
      <c r="A321" s="43">
        <v>7</v>
      </c>
      <c r="B321" s="15">
        <v>1948.43703512</v>
      </c>
      <c r="C321" s="15">
        <v>1970.56223651</v>
      </c>
      <c r="D321" s="15">
        <v>1963.2381712700001</v>
      </c>
      <c r="E321" s="15">
        <v>1961.2208528800002</v>
      </c>
      <c r="F321" s="15">
        <v>1960.55490435</v>
      </c>
      <c r="G321" s="15">
        <v>1953.4648778300002</v>
      </c>
      <c r="H321" s="15">
        <v>1922.79153176</v>
      </c>
      <c r="I321" s="15">
        <v>1879.9751238000001</v>
      </c>
      <c r="J321" s="15">
        <v>1841.1983473</v>
      </c>
      <c r="K321" s="15">
        <v>1824.5888984600001</v>
      </c>
      <c r="L321" s="15">
        <v>1831.1753177300002</v>
      </c>
      <c r="M321" s="15">
        <v>1857.65034449</v>
      </c>
      <c r="N321" s="19">
        <v>1905.3450429500001</v>
      </c>
      <c r="O321" s="15">
        <v>1915.6294211300001</v>
      </c>
      <c r="P321" s="15">
        <v>1928.7894338000001</v>
      </c>
      <c r="Q321" s="15">
        <v>1928.88487048</v>
      </c>
      <c r="R321" s="15">
        <v>1906.1565239900001</v>
      </c>
      <c r="S321" s="15">
        <v>1871.0351065</v>
      </c>
      <c r="T321" s="15">
        <v>1831.1448166099999</v>
      </c>
      <c r="U321" s="15">
        <v>1812.9113042200001</v>
      </c>
      <c r="V321" s="15">
        <v>1813.2471546500001</v>
      </c>
      <c r="W321" s="15">
        <v>1814.9461757600002</v>
      </c>
      <c r="X321" s="15">
        <v>1860.7048107200001</v>
      </c>
      <c r="Y321" s="15">
        <v>1915.0028586400001</v>
      </c>
    </row>
    <row r="322" spans="1:25" ht="18" thickBot="1" x14ac:dyDescent="0.35">
      <c r="A322" s="43">
        <v>8</v>
      </c>
      <c r="B322" s="15">
        <v>1957.5239679800002</v>
      </c>
      <c r="C322" s="15">
        <v>1985.6768364600002</v>
      </c>
      <c r="D322" s="15">
        <v>2008.7240427400002</v>
      </c>
      <c r="E322" s="15">
        <v>2010.45380694</v>
      </c>
      <c r="F322" s="15">
        <v>2002.92966892</v>
      </c>
      <c r="G322" s="15">
        <v>1993.5678309300001</v>
      </c>
      <c r="H322" s="15">
        <v>1969.8398492400001</v>
      </c>
      <c r="I322" s="15">
        <v>1917.38186537</v>
      </c>
      <c r="J322" s="15">
        <v>1849.96444346</v>
      </c>
      <c r="K322" s="15">
        <v>1809.44793992</v>
      </c>
      <c r="L322" s="15">
        <v>1804.7162112599999</v>
      </c>
      <c r="M322" s="15">
        <v>1828.9562910100001</v>
      </c>
      <c r="N322" s="19">
        <v>1882.71117514</v>
      </c>
      <c r="O322" s="15">
        <v>1881.3780809100001</v>
      </c>
      <c r="P322" s="15">
        <v>1896.1056900399999</v>
      </c>
      <c r="Q322" s="15">
        <v>1894.75248328</v>
      </c>
      <c r="R322" s="15">
        <v>1866.66615864</v>
      </c>
      <c r="S322" s="15">
        <v>1831.9289414100001</v>
      </c>
      <c r="T322" s="15">
        <v>1797.39299226</v>
      </c>
      <c r="U322" s="15">
        <v>1775.07767943</v>
      </c>
      <c r="V322" s="15">
        <v>1774.34122286</v>
      </c>
      <c r="W322" s="15">
        <v>1769.4819587900001</v>
      </c>
      <c r="X322" s="15">
        <v>1813.99363528</v>
      </c>
      <c r="Y322" s="15">
        <v>1873.4097338900001</v>
      </c>
    </row>
    <row r="323" spans="1:25" ht="18" thickBot="1" x14ac:dyDescent="0.35">
      <c r="A323" s="43">
        <v>9</v>
      </c>
      <c r="B323" s="15">
        <v>1903.0358687200001</v>
      </c>
      <c r="C323" s="15">
        <v>1925.2231704400001</v>
      </c>
      <c r="D323" s="15">
        <v>1961.8538076100001</v>
      </c>
      <c r="E323" s="15">
        <v>1953.1414491099999</v>
      </c>
      <c r="F323" s="15">
        <v>1975.15475272</v>
      </c>
      <c r="G323" s="15">
        <v>1963.2788312600001</v>
      </c>
      <c r="H323" s="15">
        <v>1958.8916058200002</v>
      </c>
      <c r="I323" s="15">
        <v>1895.97906061</v>
      </c>
      <c r="J323" s="15">
        <v>1837.5919549300002</v>
      </c>
      <c r="K323" s="15">
        <v>1835.4664886300002</v>
      </c>
      <c r="L323" s="15">
        <v>1831.80497999</v>
      </c>
      <c r="M323" s="15">
        <v>1856.9469161000002</v>
      </c>
      <c r="N323" s="19">
        <v>1889.52693664</v>
      </c>
      <c r="O323" s="15">
        <v>1911.45864149</v>
      </c>
      <c r="P323" s="15">
        <v>1927.4802909499999</v>
      </c>
      <c r="Q323" s="15">
        <v>1930.8994354599999</v>
      </c>
      <c r="R323" s="15">
        <v>1901.7629836800002</v>
      </c>
      <c r="S323" s="15">
        <v>1850.12694837</v>
      </c>
      <c r="T323" s="15">
        <v>1825.6823224700001</v>
      </c>
      <c r="U323" s="15">
        <v>1804.83730833</v>
      </c>
      <c r="V323" s="15">
        <v>1800.4023198499999</v>
      </c>
      <c r="W323" s="15">
        <v>1824.7805345000002</v>
      </c>
      <c r="X323" s="15">
        <v>1879.11222064</v>
      </c>
      <c r="Y323" s="15">
        <v>1892.0993569500001</v>
      </c>
    </row>
    <row r="324" spans="1:25" ht="18" thickBot="1" x14ac:dyDescent="0.35">
      <c r="A324" s="43">
        <v>10</v>
      </c>
      <c r="B324" s="15">
        <v>1933.1408747800001</v>
      </c>
      <c r="C324" s="15">
        <v>1918.85690118</v>
      </c>
      <c r="D324" s="15">
        <v>1940.67055297</v>
      </c>
      <c r="E324" s="15">
        <v>1943.72037581</v>
      </c>
      <c r="F324" s="15">
        <v>1949.1863322600002</v>
      </c>
      <c r="G324" s="15">
        <v>1947.2063539800001</v>
      </c>
      <c r="H324" s="15">
        <v>1947.4325977799999</v>
      </c>
      <c r="I324" s="15">
        <v>1911.45540936</v>
      </c>
      <c r="J324" s="15">
        <v>1880.2648097900001</v>
      </c>
      <c r="K324" s="15">
        <v>1850.7252284599999</v>
      </c>
      <c r="L324" s="15">
        <v>1836.85345813</v>
      </c>
      <c r="M324" s="15">
        <v>1865.1638975000001</v>
      </c>
      <c r="N324" s="19">
        <v>1910.9864326000002</v>
      </c>
      <c r="O324" s="15">
        <v>1924.2822413600002</v>
      </c>
      <c r="P324" s="15">
        <v>1931.9754833400002</v>
      </c>
      <c r="Q324" s="15">
        <v>1921.7992042999999</v>
      </c>
      <c r="R324" s="15">
        <v>1903.7492594600001</v>
      </c>
      <c r="S324" s="15">
        <v>1863.1945233900001</v>
      </c>
      <c r="T324" s="15">
        <v>1843.9717669000001</v>
      </c>
      <c r="U324" s="15">
        <v>1802.40439571</v>
      </c>
      <c r="V324" s="15">
        <v>1789.99500364</v>
      </c>
      <c r="W324" s="15">
        <v>1791.6445392400001</v>
      </c>
      <c r="X324" s="15">
        <v>1842.70571124</v>
      </c>
      <c r="Y324" s="15">
        <v>1892.40342891</v>
      </c>
    </row>
    <row r="325" spans="1:25" ht="18" thickBot="1" x14ac:dyDescent="0.35">
      <c r="A325" s="43">
        <v>11</v>
      </c>
      <c r="B325" s="15">
        <v>1921.9044118000002</v>
      </c>
      <c r="C325" s="15">
        <v>1930.2077657700002</v>
      </c>
      <c r="D325" s="15">
        <v>1961.5692676399999</v>
      </c>
      <c r="E325" s="15">
        <v>1959.3660267800001</v>
      </c>
      <c r="F325" s="15">
        <v>1963.5027672599999</v>
      </c>
      <c r="G325" s="15">
        <v>1971.6177152600001</v>
      </c>
      <c r="H325" s="15">
        <v>1930.8549300899999</v>
      </c>
      <c r="I325" s="15">
        <v>1920.5202099800001</v>
      </c>
      <c r="J325" s="15">
        <v>1895.7463086800001</v>
      </c>
      <c r="K325" s="15">
        <v>1846.8804160200002</v>
      </c>
      <c r="L325" s="15">
        <v>1855.94391182</v>
      </c>
      <c r="M325" s="15">
        <v>1874.7274012600001</v>
      </c>
      <c r="N325" s="19">
        <v>1911.42356169</v>
      </c>
      <c r="O325" s="15">
        <v>1925.25053321</v>
      </c>
      <c r="P325" s="15">
        <v>1933.7213749000002</v>
      </c>
      <c r="Q325" s="15">
        <v>1931.9463112000001</v>
      </c>
      <c r="R325" s="15">
        <v>1908.9770617600002</v>
      </c>
      <c r="S325" s="15">
        <v>1904.29093844</v>
      </c>
      <c r="T325" s="15">
        <v>1883.9856703600001</v>
      </c>
      <c r="U325" s="15">
        <v>1827.2393049500001</v>
      </c>
      <c r="V325" s="15">
        <v>1812.9690459799999</v>
      </c>
      <c r="W325" s="15">
        <v>1808.6927969799999</v>
      </c>
      <c r="X325" s="15">
        <v>1825.9893451400001</v>
      </c>
      <c r="Y325" s="15">
        <v>1868.81107335</v>
      </c>
    </row>
    <row r="326" spans="1:25" ht="18" thickBot="1" x14ac:dyDescent="0.35">
      <c r="A326" s="43">
        <v>12</v>
      </c>
      <c r="B326" s="15">
        <v>1945.42557386</v>
      </c>
      <c r="C326" s="15">
        <v>1954.6880168</v>
      </c>
      <c r="D326" s="15">
        <v>1971.2051987300001</v>
      </c>
      <c r="E326" s="15">
        <v>1980.4828134899999</v>
      </c>
      <c r="F326" s="15">
        <v>1980.5503824500001</v>
      </c>
      <c r="G326" s="15">
        <v>1965.7278813299999</v>
      </c>
      <c r="H326" s="15">
        <v>1937.2159069700001</v>
      </c>
      <c r="I326" s="15">
        <v>1883.3066938900001</v>
      </c>
      <c r="J326" s="15">
        <v>1840.1849024500002</v>
      </c>
      <c r="K326" s="15">
        <v>1824.4574828</v>
      </c>
      <c r="L326" s="15">
        <v>1821.9431843500001</v>
      </c>
      <c r="M326" s="15">
        <v>1847.2996175600001</v>
      </c>
      <c r="N326" s="19">
        <v>1871.92463195</v>
      </c>
      <c r="O326" s="15">
        <v>1888.7830102400001</v>
      </c>
      <c r="P326" s="15">
        <v>1897.2926956599999</v>
      </c>
      <c r="Q326" s="15">
        <v>1887.32100674</v>
      </c>
      <c r="R326" s="15">
        <v>1868.2666594699999</v>
      </c>
      <c r="S326" s="15">
        <v>1836.9327176000002</v>
      </c>
      <c r="T326" s="15">
        <v>1815.1700995599999</v>
      </c>
      <c r="U326" s="15">
        <v>1802.9706243999999</v>
      </c>
      <c r="V326" s="15">
        <v>1819.36858366</v>
      </c>
      <c r="W326" s="15">
        <v>1856.9520996400001</v>
      </c>
      <c r="X326" s="15">
        <v>1920.7514486099999</v>
      </c>
      <c r="Y326" s="15">
        <v>1945.6585404299999</v>
      </c>
    </row>
    <row r="327" spans="1:25" ht="18" thickBot="1" x14ac:dyDescent="0.35">
      <c r="A327" s="43">
        <v>13</v>
      </c>
      <c r="B327" s="15">
        <v>1958.37727288</v>
      </c>
      <c r="C327" s="15">
        <v>1990.0531296600002</v>
      </c>
      <c r="D327" s="15">
        <v>2012.43932926</v>
      </c>
      <c r="E327" s="15">
        <v>2020.1621031899999</v>
      </c>
      <c r="F327" s="15">
        <v>2018.01288213</v>
      </c>
      <c r="G327" s="15">
        <v>2012.6664045000002</v>
      </c>
      <c r="H327" s="15">
        <v>1969.1149588799999</v>
      </c>
      <c r="I327" s="15">
        <v>1907.1620564499999</v>
      </c>
      <c r="J327" s="15">
        <v>1861.7410310800001</v>
      </c>
      <c r="K327" s="15">
        <v>1826.2849162699999</v>
      </c>
      <c r="L327" s="15">
        <v>1829.9856778200001</v>
      </c>
      <c r="M327" s="15">
        <v>1849.1801590300001</v>
      </c>
      <c r="N327" s="19">
        <v>1880.9155970400002</v>
      </c>
      <c r="O327" s="15">
        <v>1899.58265125</v>
      </c>
      <c r="P327" s="15">
        <v>1919.6261993200001</v>
      </c>
      <c r="Q327" s="15">
        <v>1911.6100699900001</v>
      </c>
      <c r="R327" s="15">
        <v>1873.59283744</v>
      </c>
      <c r="S327" s="15">
        <v>1832.5083920699999</v>
      </c>
      <c r="T327" s="15">
        <v>1809.6654776700002</v>
      </c>
      <c r="U327" s="15">
        <v>1797.1953288300001</v>
      </c>
      <c r="V327" s="15">
        <v>1793.5668236900001</v>
      </c>
      <c r="W327" s="15">
        <v>1806.8199294800002</v>
      </c>
      <c r="X327" s="15">
        <v>1860.3679717100001</v>
      </c>
      <c r="Y327" s="15">
        <v>1898.4310013700001</v>
      </c>
    </row>
    <row r="328" spans="1:25" ht="18" thickBot="1" x14ac:dyDescent="0.35">
      <c r="A328" s="43">
        <v>14</v>
      </c>
      <c r="B328" s="15">
        <v>1995.64369031</v>
      </c>
      <c r="C328" s="15">
        <v>2028.3907812699999</v>
      </c>
      <c r="D328" s="15">
        <v>2040.4427043000001</v>
      </c>
      <c r="E328" s="15">
        <v>2037.76223678</v>
      </c>
      <c r="F328" s="15">
        <v>2036.2325060500002</v>
      </c>
      <c r="G328" s="15">
        <v>2007.2897390200001</v>
      </c>
      <c r="H328" s="15">
        <v>1956.2195382800001</v>
      </c>
      <c r="I328" s="15">
        <v>1894.2884073</v>
      </c>
      <c r="J328" s="15">
        <v>1852.4623059300002</v>
      </c>
      <c r="K328" s="15">
        <v>1834.7263069400001</v>
      </c>
      <c r="L328" s="15">
        <v>1836.41976189</v>
      </c>
      <c r="M328" s="15">
        <v>1880.38062687</v>
      </c>
      <c r="N328" s="19">
        <v>1911.6606974800002</v>
      </c>
      <c r="O328" s="15">
        <v>1919.01059351</v>
      </c>
      <c r="P328" s="15">
        <v>1923.9219834099999</v>
      </c>
      <c r="Q328" s="15">
        <v>1922.02843441</v>
      </c>
      <c r="R328" s="15">
        <v>1891.4815399200002</v>
      </c>
      <c r="S328" s="15">
        <v>1850.3211611300001</v>
      </c>
      <c r="T328" s="15">
        <v>1822.82498104</v>
      </c>
      <c r="U328" s="15">
        <v>1783.09548298</v>
      </c>
      <c r="V328" s="15">
        <v>1773.7815309900002</v>
      </c>
      <c r="W328" s="15">
        <v>1771.54225937</v>
      </c>
      <c r="X328" s="15">
        <v>1794.59044507</v>
      </c>
      <c r="Y328" s="15">
        <v>1824.3008999100002</v>
      </c>
    </row>
    <row r="329" spans="1:25" ht="18" thickBot="1" x14ac:dyDescent="0.35">
      <c r="A329" s="43">
        <v>15</v>
      </c>
      <c r="B329" s="15">
        <v>1957.90910558</v>
      </c>
      <c r="C329" s="15">
        <v>2024.8288604200002</v>
      </c>
      <c r="D329" s="15">
        <v>2028.2422994600001</v>
      </c>
      <c r="E329" s="15">
        <v>2035.2838241600002</v>
      </c>
      <c r="F329" s="15">
        <v>2025.0521943799999</v>
      </c>
      <c r="G329" s="15">
        <v>1998.3415760600001</v>
      </c>
      <c r="H329" s="15">
        <v>1956.5977725900002</v>
      </c>
      <c r="I329" s="15">
        <v>1908.4628905600002</v>
      </c>
      <c r="J329" s="15">
        <v>1870.3474958500001</v>
      </c>
      <c r="K329" s="15">
        <v>1868.1148697399999</v>
      </c>
      <c r="L329" s="15">
        <v>1873.1982713699999</v>
      </c>
      <c r="M329" s="15">
        <v>1887.90080188</v>
      </c>
      <c r="N329" s="19">
        <v>1889.8078014900002</v>
      </c>
      <c r="O329" s="15">
        <v>1900.8927537300001</v>
      </c>
      <c r="P329" s="15">
        <v>1926.9523136</v>
      </c>
      <c r="Q329" s="15">
        <v>1890.5307377300001</v>
      </c>
      <c r="R329" s="15">
        <v>1852.3971940500001</v>
      </c>
      <c r="S329" s="15">
        <v>1811.80728965</v>
      </c>
      <c r="T329" s="15">
        <v>1799.5867984700001</v>
      </c>
      <c r="U329" s="15">
        <v>1792.67498316</v>
      </c>
      <c r="V329" s="15">
        <v>1796.1090021800001</v>
      </c>
      <c r="W329" s="15">
        <v>1799.1522178800001</v>
      </c>
      <c r="X329" s="15">
        <v>1824.14972474</v>
      </c>
      <c r="Y329" s="15">
        <v>1868.9249188100002</v>
      </c>
    </row>
    <row r="330" spans="1:25" ht="18" thickBot="1" x14ac:dyDescent="0.35">
      <c r="A330" s="43">
        <v>16</v>
      </c>
      <c r="B330" s="15">
        <v>1914.2837228500002</v>
      </c>
      <c r="C330" s="15">
        <v>1954.66716649</v>
      </c>
      <c r="D330" s="15">
        <v>1978.3973398100002</v>
      </c>
      <c r="E330" s="15">
        <v>1982.9964774300001</v>
      </c>
      <c r="F330" s="15">
        <v>2000.30026238</v>
      </c>
      <c r="G330" s="15">
        <v>1993.4518759000002</v>
      </c>
      <c r="H330" s="15">
        <v>1960.6770072200002</v>
      </c>
      <c r="I330" s="15">
        <v>1894.7660747800001</v>
      </c>
      <c r="J330" s="15">
        <v>1822.3838935600002</v>
      </c>
      <c r="K330" s="15">
        <v>1805.2769255100002</v>
      </c>
      <c r="L330" s="15">
        <v>1819.93846022</v>
      </c>
      <c r="M330" s="15">
        <v>1858.7019840900002</v>
      </c>
      <c r="N330" s="19">
        <v>1891.53119126</v>
      </c>
      <c r="O330" s="15">
        <v>1906.85053412</v>
      </c>
      <c r="P330" s="15">
        <v>1897.5743442</v>
      </c>
      <c r="Q330" s="15">
        <v>1903.2450910500002</v>
      </c>
      <c r="R330" s="15">
        <v>1876.0533585500002</v>
      </c>
      <c r="S330" s="15">
        <v>1833.81701051</v>
      </c>
      <c r="T330" s="15">
        <v>1817.4310637000001</v>
      </c>
      <c r="U330" s="15">
        <v>1799.0166360000001</v>
      </c>
      <c r="V330" s="15">
        <v>1778.71595202</v>
      </c>
      <c r="W330" s="15">
        <v>1791.4840383300002</v>
      </c>
      <c r="X330" s="15">
        <v>1833.16652114</v>
      </c>
      <c r="Y330" s="15">
        <v>1883.3338157400001</v>
      </c>
    </row>
    <row r="331" spans="1:25" ht="18" thickBot="1" x14ac:dyDescent="0.35">
      <c r="A331" s="43">
        <v>17</v>
      </c>
      <c r="B331" s="15">
        <v>1921.6156674200001</v>
      </c>
      <c r="C331" s="15">
        <v>1955.8615896700001</v>
      </c>
      <c r="D331" s="15">
        <v>1960.56570943</v>
      </c>
      <c r="E331" s="15">
        <v>1966.35756586</v>
      </c>
      <c r="F331" s="15">
        <v>1990.40724185</v>
      </c>
      <c r="G331" s="15">
        <v>2000.9447283600002</v>
      </c>
      <c r="H331" s="15">
        <v>1953.9578759599999</v>
      </c>
      <c r="I331" s="15">
        <v>1896.4685788700001</v>
      </c>
      <c r="J331" s="15">
        <v>1841.59561809</v>
      </c>
      <c r="K331" s="15">
        <v>1809.4240185900001</v>
      </c>
      <c r="L331" s="15">
        <v>1796.04676823</v>
      </c>
      <c r="M331" s="15">
        <v>1836.77040261</v>
      </c>
      <c r="N331" s="19">
        <v>1871.6260396900002</v>
      </c>
      <c r="O331" s="15">
        <v>1895.2557440800001</v>
      </c>
      <c r="P331" s="15">
        <v>1910.1040760200001</v>
      </c>
      <c r="Q331" s="15">
        <v>1913.5181507500001</v>
      </c>
      <c r="R331" s="15">
        <v>1878.8362341500001</v>
      </c>
      <c r="S331" s="15">
        <v>1839.44499653</v>
      </c>
      <c r="T331" s="15">
        <v>1804.1925398100002</v>
      </c>
      <c r="U331" s="15">
        <v>1779.03326978</v>
      </c>
      <c r="V331" s="15">
        <v>1762.17033384</v>
      </c>
      <c r="W331" s="15">
        <v>1779.7552551900001</v>
      </c>
      <c r="X331" s="15">
        <v>1813.32592965</v>
      </c>
      <c r="Y331" s="15">
        <v>1859.41411339</v>
      </c>
    </row>
    <row r="332" spans="1:25" ht="18" thickBot="1" x14ac:dyDescent="0.35">
      <c r="A332" s="43">
        <v>18</v>
      </c>
      <c r="B332" s="15">
        <v>1916.8291100900001</v>
      </c>
      <c r="C332" s="15">
        <v>1956.4152143900001</v>
      </c>
      <c r="D332" s="15">
        <v>1958.2393847600001</v>
      </c>
      <c r="E332" s="15">
        <v>1971.0357619700001</v>
      </c>
      <c r="F332" s="15">
        <v>1969.61735509</v>
      </c>
      <c r="G332" s="15">
        <v>1954.4576494500002</v>
      </c>
      <c r="H332" s="15">
        <v>1910.6844323400001</v>
      </c>
      <c r="I332" s="15">
        <v>1851.45105362</v>
      </c>
      <c r="J332" s="15">
        <v>1822.3002246599999</v>
      </c>
      <c r="K332" s="15">
        <v>1800.16217319</v>
      </c>
      <c r="L332" s="15">
        <v>1800.0237707900001</v>
      </c>
      <c r="M332" s="15">
        <v>1828.5137732800001</v>
      </c>
      <c r="N332" s="19">
        <v>1876.9159444100001</v>
      </c>
      <c r="O332" s="15">
        <v>1895.8854874100002</v>
      </c>
      <c r="P332" s="15">
        <v>1908.2124304200001</v>
      </c>
      <c r="Q332" s="15">
        <v>1907.6706042000001</v>
      </c>
      <c r="R332" s="15">
        <v>1872.6794281900002</v>
      </c>
      <c r="S332" s="15">
        <v>1836.83622836</v>
      </c>
      <c r="T332" s="15">
        <v>1798.2908660400001</v>
      </c>
      <c r="U332" s="15">
        <v>1783.2818194199999</v>
      </c>
      <c r="V332" s="15">
        <v>1786.22146593</v>
      </c>
      <c r="W332" s="15">
        <v>1793.67541175</v>
      </c>
      <c r="X332" s="15">
        <v>1839.3960805800002</v>
      </c>
      <c r="Y332" s="15">
        <v>1904.5361530800001</v>
      </c>
    </row>
    <row r="333" spans="1:25" ht="18" thickBot="1" x14ac:dyDescent="0.35">
      <c r="A333" s="43">
        <v>19</v>
      </c>
      <c r="B333" s="15">
        <v>1906.5128778400001</v>
      </c>
      <c r="C333" s="15">
        <v>1932.3770446400001</v>
      </c>
      <c r="D333" s="15">
        <v>1959.5250256300001</v>
      </c>
      <c r="E333" s="15">
        <v>1972.1753807800001</v>
      </c>
      <c r="F333" s="15">
        <v>1984.6832488800001</v>
      </c>
      <c r="G333" s="15">
        <v>1965.57685044</v>
      </c>
      <c r="H333" s="15">
        <v>1897.96400245</v>
      </c>
      <c r="I333" s="15">
        <v>1831.36049458</v>
      </c>
      <c r="J333" s="15">
        <v>1792.7557075200002</v>
      </c>
      <c r="K333" s="15">
        <v>1765.2272381299999</v>
      </c>
      <c r="L333" s="15">
        <v>1768.1302662600001</v>
      </c>
      <c r="M333" s="15">
        <v>1795.7968718400002</v>
      </c>
      <c r="N333" s="19">
        <v>1867.7225675200002</v>
      </c>
      <c r="O333" s="15">
        <v>1905.52925284</v>
      </c>
      <c r="P333" s="15">
        <v>1909.0792919</v>
      </c>
      <c r="Q333" s="15">
        <v>1921.0561448400001</v>
      </c>
      <c r="R333" s="15">
        <v>1885.4296554500002</v>
      </c>
      <c r="S333" s="15">
        <v>1840.4141627399999</v>
      </c>
      <c r="T333" s="15">
        <v>1811.8979324500001</v>
      </c>
      <c r="U333" s="15">
        <v>1782.6336306200001</v>
      </c>
      <c r="V333" s="15">
        <v>1769.2859128800001</v>
      </c>
      <c r="W333" s="15">
        <v>1785.9150802300001</v>
      </c>
      <c r="X333" s="15">
        <v>1852.2208481600001</v>
      </c>
      <c r="Y333" s="15">
        <v>1911.3988506999999</v>
      </c>
    </row>
    <row r="334" spans="1:25" ht="18" thickBot="1" x14ac:dyDescent="0.35">
      <c r="A334" s="43">
        <v>20</v>
      </c>
      <c r="B334" s="15">
        <v>1925.7802939500002</v>
      </c>
      <c r="C334" s="15">
        <v>1958.1365740000001</v>
      </c>
      <c r="D334" s="15">
        <v>1945.9691025500001</v>
      </c>
      <c r="E334" s="15">
        <v>1948.7153977200001</v>
      </c>
      <c r="F334" s="15">
        <v>1949.40038703</v>
      </c>
      <c r="G334" s="15">
        <v>1934.8917873300002</v>
      </c>
      <c r="H334" s="15">
        <v>1890.4868170200002</v>
      </c>
      <c r="I334" s="15">
        <v>1864.34890021</v>
      </c>
      <c r="J334" s="15">
        <v>1814.6325155300001</v>
      </c>
      <c r="K334" s="15">
        <v>1786.9886825200001</v>
      </c>
      <c r="L334" s="15">
        <v>1783.4435961200002</v>
      </c>
      <c r="M334" s="15">
        <v>1807.5044738300001</v>
      </c>
      <c r="N334" s="19">
        <v>1841.9319508399999</v>
      </c>
      <c r="O334" s="15">
        <v>1854.85279676</v>
      </c>
      <c r="P334" s="15">
        <v>1867.7387270600002</v>
      </c>
      <c r="Q334" s="15">
        <v>1861.22735057</v>
      </c>
      <c r="R334" s="15">
        <v>1833.9500949400001</v>
      </c>
      <c r="S334" s="15">
        <v>1792.75475041</v>
      </c>
      <c r="T334" s="15">
        <v>1780.4320225900001</v>
      </c>
      <c r="U334" s="15">
        <v>1749.5359599100002</v>
      </c>
      <c r="V334" s="15">
        <v>1742.0810337100002</v>
      </c>
      <c r="W334" s="15">
        <v>1742.68389961</v>
      </c>
      <c r="X334" s="15">
        <v>1782.85506708</v>
      </c>
      <c r="Y334" s="15">
        <v>1835.9614703000002</v>
      </c>
    </row>
    <row r="335" spans="1:25" ht="18" thickBot="1" x14ac:dyDescent="0.35">
      <c r="A335" s="43">
        <v>21</v>
      </c>
      <c r="B335" s="15">
        <v>1883.0568505700001</v>
      </c>
      <c r="C335" s="15">
        <v>1925.7525926400001</v>
      </c>
      <c r="D335" s="15">
        <v>1953.88324956</v>
      </c>
      <c r="E335" s="15">
        <v>1963.2639958899999</v>
      </c>
      <c r="F335" s="15">
        <v>1967.8996265999999</v>
      </c>
      <c r="G335" s="15">
        <v>1934.9161658900002</v>
      </c>
      <c r="H335" s="15">
        <v>1876.85483187</v>
      </c>
      <c r="I335" s="15">
        <v>1817.2108405900001</v>
      </c>
      <c r="J335" s="15">
        <v>1771.4015970300002</v>
      </c>
      <c r="K335" s="15">
        <v>1762.12969165</v>
      </c>
      <c r="L335" s="15">
        <v>1788.4463150000001</v>
      </c>
      <c r="M335" s="15">
        <v>1835.13142939</v>
      </c>
      <c r="N335" s="19">
        <v>1879.1238272099999</v>
      </c>
      <c r="O335" s="15">
        <v>1897.3566743000001</v>
      </c>
      <c r="P335" s="15">
        <v>1907.76060886</v>
      </c>
      <c r="Q335" s="15">
        <v>1910.7376801700002</v>
      </c>
      <c r="R335" s="15">
        <v>1882.9191457900001</v>
      </c>
      <c r="S335" s="15">
        <v>1831.9153760700001</v>
      </c>
      <c r="T335" s="15">
        <v>1773.2290950700001</v>
      </c>
      <c r="U335" s="15">
        <v>1747.1751033600001</v>
      </c>
      <c r="V335" s="15">
        <v>1755.1677947600001</v>
      </c>
      <c r="W335" s="15">
        <v>1762.6197505600001</v>
      </c>
      <c r="X335" s="15">
        <v>1826.40995389</v>
      </c>
      <c r="Y335" s="15">
        <v>1887.3917932300001</v>
      </c>
    </row>
    <row r="336" spans="1:25" ht="18" thickBot="1" x14ac:dyDescent="0.35">
      <c r="A336" s="43">
        <v>22</v>
      </c>
      <c r="B336" s="15">
        <v>1907.3788416800001</v>
      </c>
      <c r="C336" s="15">
        <v>1966.82296834</v>
      </c>
      <c r="D336" s="15">
        <v>1962.7766087499999</v>
      </c>
      <c r="E336" s="15">
        <v>1963.24054768</v>
      </c>
      <c r="F336" s="15">
        <v>1975.1591683500001</v>
      </c>
      <c r="G336" s="15">
        <v>1965.4376861000001</v>
      </c>
      <c r="H336" s="15">
        <v>1900.53921674</v>
      </c>
      <c r="I336" s="15">
        <v>1857.01078087</v>
      </c>
      <c r="J336" s="15">
        <v>1833.30318029</v>
      </c>
      <c r="K336" s="15">
        <v>1812.6721959900001</v>
      </c>
      <c r="L336" s="15">
        <v>1812.8631028100001</v>
      </c>
      <c r="M336" s="15">
        <v>1829.8273581600001</v>
      </c>
      <c r="N336" s="19">
        <v>1843.15529139</v>
      </c>
      <c r="O336" s="15">
        <v>1837.6795282400001</v>
      </c>
      <c r="P336" s="15">
        <v>1844.6266742100001</v>
      </c>
      <c r="Q336" s="15">
        <v>1849.06621774</v>
      </c>
      <c r="R336" s="15">
        <v>1841.0585179700001</v>
      </c>
      <c r="S336" s="15">
        <v>1801.4609404500002</v>
      </c>
      <c r="T336" s="15">
        <v>1777.2877080400001</v>
      </c>
      <c r="U336" s="15">
        <v>1773.1214537600001</v>
      </c>
      <c r="V336" s="15">
        <v>1775.8394640800002</v>
      </c>
      <c r="W336" s="15">
        <v>1775.65158643</v>
      </c>
      <c r="X336" s="15">
        <v>1822.3397505299999</v>
      </c>
      <c r="Y336" s="15">
        <v>1874.72436879</v>
      </c>
    </row>
    <row r="337" spans="1:25" ht="18" thickBot="1" x14ac:dyDescent="0.35">
      <c r="A337" s="43">
        <v>23</v>
      </c>
      <c r="B337" s="15">
        <v>1874.6619008500002</v>
      </c>
      <c r="C337" s="15">
        <v>1900.78370984</v>
      </c>
      <c r="D337" s="15">
        <v>1916.6162446500002</v>
      </c>
      <c r="E337" s="15">
        <v>1928.00535261</v>
      </c>
      <c r="F337" s="15">
        <v>1922.7491614999999</v>
      </c>
      <c r="G337" s="15">
        <v>1933.98269069</v>
      </c>
      <c r="H337" s="15">
        <v>1949.3484627900002</v>
      </c>
      <c r="I337" s="15">
        <v>1963.78517035</v>
      </c>
      <c r="J337" s="15">
        <v>1903.85795633</v>
      </c>
      <c r="K337" s="15">
        <v>1854.30462257</v>
      </c>
      <c r="L337" s="15">
        <v>1845.0656630400001</v>
      </c>
      <c r="M337" s="15">
        <v>1878.2470402700001</v>
      </c>
      <c r="N337" s="19">
        <v>1889.9171388300001</v>
      </c>
      <c r="O337" s="15">
        <v>1881.0585737000001</v>
      </c>
      <c r="P337" s="15">
        <v>1885.8090974000002</v>
      </c>
      <c r="Q337" s="15">
        <v>1886.2102731499999</v>
      </c>
      <c r="R337" s="15">
        <v>1860.46978575</v>
      </c>
      <c r="S337" s="15">
        <v>1817.1740554900002</v>
      </c>
      <c r="T337" s="15">
        <v>1809.0397322600002</v>
      </c>
      <c r="U337" s="15">
        <v>1801.5234232</v>
      </c>
      <c r="V337" s="15">
        <v>1798.65020499</v>
      </c>
      <c r="W337" s="15">
        <v>1805.0248954200001</v>
      </c>
      <c r="X337" s="15">
        <v>1846.1509700300001</v>
      </c>
      <c r="Y337" s="15">
        <v>1902.8736171</v>
      </c>
    </row>
    <row r="338" spans="1:25" ht="18" thickBot="1" x14ac:dyDescent="0.35">
      <c r="A338" s="43">
        <v>24</v>
      </c>
      <c r="B338" s="15">
        <v>1880.7854979700001</v>
      </c>
      <c r="C338" s="15">
        <v>1897.3821485400001</v>
      </c>
      <c r="D338" s="15">
        <v>1963.2370105499999</v>
      </c>
      <c r="E338" s="15">
        <v>1983.6269477200001</v>
      </c>
      <c r="F338" s="15">
        <v>1970.9174897500002</v>
      </c>
      <c r="G338" s="15">
        <v>1966.9543772700001</v>
      </c>
      <c r="H338" s="15">
        <v>1959.94978975</v>
      </c>
      <c r="I338" s="15">
        <v>1914.7495323600001</v>
      </c>
      <c r="J338" s="15">
        <v>1884.0345971199999</v>
      </c>
      <c r="K338" s="15">
        <v>1849.5994643600002</v>
      </c>
      <c r="L338" s="15">
        <v>1843.2013629400001</v>
      </c>
      <c r="M338" s="15">
        <v>1825.4734090100001</v>
      </c>
      <c r="N338" s="19">
        <v>1813.8204087399999</v>
      </c>
      <c r="O338" s="15">
        <v>1817.5818395800002</v>
      </c>
      <c r="P338" s="15">
        <v>1845.62800238</v>
      </c>
      <c r="Q338" s="15">
        <v>1862.0181750199999</v>
      </c>
      <c r="R338" s="15">
        <v>1849.4148553300001</v>
      </c>
      <c r="S338" s="15">
        <v>1833.4038473999999</v>
      </c>
      <c r="T338" s="15">
        <v>1825.16714028</v>
      </c>
      <c r="U338" s="15">
        <v>1797.8760133600001</v>
      </c>
      <c r="V338" s="15">
        <v>1784.5584640300001</v>
      </c>
      <c r="W338" s="15">
        <v>1790.0652114700001</v>
      </c>
      <c r="X338" s="15">
        <v>1852.4229866800001</v>
      </c>
      <c r="Y338" s="15">
        <v>1923.5741453700002</v>
      </c>
    </row>
    <row r="339" spans="1:25" ht="18" thickBot="1" x14ac:dyDescent="0.35">
      <c r="A339" s="43">
        <v>25</v>
      </c>
      <c r="B339" s="15">
        <v>1879.9460486900002</v>
      </c>
      <c r="C339" s="15">
        <v>1887.2307320899999</v>
      </c>
      <c r="D339" s="15">
        <v>1911.74901615</v>
      </c>
      <c r="E339" s="15">
        <v>1905.53089473</v>
      </c>
      <c r="F339" s="15">
        <v>1905.99000918</v>
      </c>
      <c r="G339" s="15">
        <v>1895.5223136300001</v>
      </c>
      <c r="H339" s="15">
        <v>1873.79199326</v>
      </c>
      <c r="I339" s="15">
        <v>1864.74620065</v>
      </c>
      <c r="J339" s="15">
        <v>1812.77240557</v>
      </c>
      <c r="K339" s="15">
        <v>1825.7508685100001</v>
      </c>
      <c r="L339" s="15">
        <v>1851.5972109500001</v>
      </c>
      <c r="M339" s="15">
        <v>1885.76167753</v>
      </c>
      <c r="N339" s="19">
        <v>1925.9903692400001</v>
      </c>
      <c r="O339" s="15">
        <v>1932.9285577800001</v>
      </c>
      <c r="P339" s="15">
        <v>1934.4484824599999</v>
      </c>
      <c r="Q339" s="15">
        <v>1931.35783988</v>
      </c>
      <c r="R339" s="15">
        <v>1906.9743673600001</v>
      </c>
      <c r="S339" s="15">
        <v>1868.0977733300001</v>
      </c>
      <c r="T339" s="15">
        <v>1848.3940699300001</v>
      </c>
      <c r="U339" s="15">
        <v>1827.0584801100001</v>
      </c>
      <c r="V339" s="15">
        <v>1819.86759321</v>
      </c>
      <c r="W339" s="15">
        <v>1816.75682246</v>
      </c>
      <c r="X339" s="15">
        <v>1858.5504392500002</v>
      </c>
      <c r="Y339" s="15">
        <v>1905.44089811</v>
      </c>
    </row>
    <row r="340" spans="1:25" ht="18" thickBot="1" x14ac:dyDescent="0.35">
      <c r="A340" s="43">
        <v>26</v>
      </c>
      <c r="B340" s="15">
        <v>1883.1365433200001</v>
      </c>
      <c r="C340" s="15">
        <v>1933.5003388800001</v>
      </c>
      <c r="D340" s="15">
        <v>1984.9510667500001</v>
      </c>
      <c r="E340" s="15">
        <v>1997.23509883</v>
      </c>
      <c r="F340" s="15">
        <v>1975.7048390200002</v>
      </c>
      <c r="G340" s="15">
        <v>1962.71976477</v>
      </c>
      <c r="H340" s="15">
        <v>1901.2135267000001</v>
      </c>
      <c r="I340" s="15">
        <v>1870.08939839</v>
      </c>
      <c r="J340" s="15">
        <v>988.72062231000007</v>
      </c>
      <c r="K340" s="15">
        <v>988.72062231000007</v>
      </c>
      <c r="L340" s="15">
        <v>988.72062231000007</v>
      </c>
      <c r="M340" s="15">
        <v>988.72062231000007</v>
      </c>
      <c r="N340" s="19">
        <v>988.72062231000007</v>
      </c>
      <c r="O340" s="15">
        <v>988.72062231000007</v>
      </c>
      <c r="P340" s="15">
        <v>988.72062231000007</v>
      </c>
      <c r="Q340" s="15">
        <v>988.72062231000007</v>
      </c>
      <c r="R340" s="15">
        <v>988.72062231000007</v>
      </c>
      <c r="S340" s="15">
        <v>988.72062231000007</v>
      </c>
      <c r="T340" s="15">
        <v>988.72062231000007</v>
      </c>
      <c r="U340" s="15">
        <v>988.72062231000007</v>
      </c>
      <c r="V340" s="15">
        <v>1777.86956792</v>
      </c>
      <c r="W340" s="15">
        <v>1783.58084596</v>
      </c>
      <c r="X340" s="15">
        <v>1834.96151014</v>
      </c>
      <c r="Y340" s="15">
        <v>1891.9070497600001</v>
      </c>
    </row>
    <row r="341" spans="1:25" ht="18" thickBot="1" x14ac:dyDescent="0.35">
      <c r="A341" s="43">
        <v>27</v>
      </c>
      <c r="B341" s="15">
        <v>1929.5813893600002</v>
      </c>
      <c r="C341" s="15">
        <v>1951.96426894</v>
      </c>
      <c r="D341" s="15">
        <v>1970.70438212</v>
      </c>
      <c r="E341" s="15">
        <v>1982.18602328</v>
      </c>
      <c r="F341" s="15">
        <v>1990.00113149</v>
      </c>
      <c r="G341" s="15">
        <v>1946.8240115799999</v>
      </c>
      <c r="H341" s="15">
        <v>1924.4891761600002</v>
      </c>
      <c r="I341" s="15">
        <v>1869.6659790799999</v>
      </c>
      <c r="J341" s="15">
        <v>1818.6031531600001</v>
      </c>
      <c r="K341" s="15">
        <v>1803.2162607099999</v>
      </c>
      <c r="L341" s="15">
        <v>1807.1690794400001</v>
      </c>
      <c r="M341" s="15">
        <v>1823.16598451</v>
      </c>
      <c r="N341" s="19">
        <v>1867.80807499</v>
      </c>
      <c r="O341" s="15">
        <v>1872.5725870199999</v>
      </c>
      <c r="P341" s="15">
        <v>1892.14102847</v>
      </c>
      <c r="Q341" s="15">
        <v>1889.4690388700001</v>
      </c>
      <c r="R341" s="15">
        <v>1863.85861484</v>
      </c>
      <c r="S341" s="15">
        <v>1824.4776002100002</v>
      </c>
      <c r="T341" s="15">
        <v>1806.5362647500001</v>
      </c>
      <c r="U341" s="15">
        <v>1797.94296293</v>
      </c>
      <c r="V341" s="15">
        <v>1792.95781029</v>
      </c>
      <c r="W341" s="15">
        <v>1790.3655961600002</v>
      </c>
      <c r="X341" s="15">
        <v>1840.8965541500002</v>
      </c>
      <c r="Y341" s="15">
        <v>1898.8096018000001</v>
      </c>
    </row>
    <row r="342" spans="1:25" ht="18" thickBot="1" x14ac:dyDescent="0.35">
      <c r="A342" s="43">
        <v>28</v>
      </c>
      <c r="B342" s="15">
        <v>1933.12574571</v>
      </c>
      <c r="C342" s="15">
        <v>1967.5689114900001</v>
      </c>
      <c r="D342" s="15">
        <v>1986.2854209000002</v>
      </c>
      <c r="E342" s="15">
        <v>1988.3807685500001</v>
      </c>
      <c r="F342" s="15">
        <v>1985.9061022400001</v>
      </c>
      <c r="G342" s="15">
        <v>1954.3544841900002</v>
      </c>
      <c r="H342" s="15">
        <v>1930.3321708100002</v>
      </c>
      <c r="I342" s="15">
        <v>1893.5535579900002</v>
      </c>
      <c r="J342" s="15">
        <v>1848.6945808600001</v>
      </c>
      <c r="K342" s="15">
        <v>1822.1189555599999</v>
      </c>
      <c r="L342" s="15">
        <v>1830.0492274000001</v>
      </c>
      <c r="M342" s="15">
        <v>1841.8088631099999</v>
      </c>
      <c r="N342" s="19">
        <v>1886.4959477100001</v>
      </c>
      <c r="O342" s="15">
        <v>1892.4605948500002</v>
      </c>
      <c r="P342" s="15">
        <v>1904.6127461999999</v>
      </c>
      <c r="Q342" s="15">
        <v>1903.7168473300001</v>
      </c>
      <c r="R342" s="15">
        <v>1880.1320120700002</v>
      </c>
      <c r="S342" s="15">
        <v>1859.3971185700002</v>
      </c>
      <c r="T342" s="15">
        <v>1841.5730261100002</v>
      </c>
      <c r="U342" s="15">
        <v>1825.9266557400001</v>
      </c>
      <c r="V342" s="15">
        <v>1821.8813663400001</v>
      </c>
      <c r="W342" s="15">
        <v>1819.2163322900001</v>
      </c>
      <c r="X342" s="15">
        <v>1858.52360873</v>
      </c>
      <c r="Y342" s="15">
        <v>1921.9556894100001</v>
      </c>
    </row>
    <row r="343" spans="1:25" ht="18" thickBot="1" x14ac:dyDescent="0.35">
      <c r="A343" s="43">
        <v>29</v>
      </c>
      <c r="B343" s="15">
        <v>1924.9450513400002</v>
      </c>
      <c r="C343" s="15">
        <v>1960.75235236</v>
      </c>
      <c r="D343" s="15">
        <v>1975.2662222200001</v>
      </c>
      <c r="E343" s="15">
        <v>1987.0364920700001</v>
      </c>
      <c r="F343" s="15">
        <v>1989.7159509100002</v>
      </c>
      <c r="G343" s="15">
        <v>1973.62841592</v>
      </c>
      <c r="H343" s="15">
        <v>1930.7968303299999</v>
      </c>
      <c r="I343" s="15">
        <v>1895.35722349</v>
      </c>
      <c r="J343" s="15">
        <v>1842.6396923100001</v>
      </c>
      <c r="K343" s="15">
        <v>1819.0978682800001</v>
      </c>
      <c r="L343" s="15">
        <v>1846.1042918400001</v>
      </c>
      <c r="M343" s="15">
        <v>1857.6929931300001</v>
      </c>
      <c r="N343" s="19">
        <v>1866.3401157799999</v>
      </c>
      <c r="O343" s="15">
        <v>1874.0691689400001</v>
      </c>
      <c r="P343" s="15">
        <v>1886.9370001500001</v>
      </c>
      <c r="Q343" s="15">
        <v>1886.6663358400001</v>
      </c>
      <c r="R343" s="15">
        <v>1860.8205493800001</v>
      </c>
      <c r="S343" s="15">
        <v>1839.27438893</v>
      </c>
      <c r="T343" s="15">
        <v>1820.4087561900001</v>
      </c>
      <c r="U343" s="15">
        <v>1787.4065498200002</v>
      </c>
      <c r="V343" s="15">
        <v>1781.7316099300001</v>
      </c>
      <c r="W343" s="15">
        <v>1764.9365734800001</v>
      </c>
      <c r="X343" s="15">
        <v>1816.6311223100001</v>
      </c>
      <c r="Y343" s="15">
        <v>1877.5037984000001</v>
      </c>
    </row>
    <row r="344" spans="1:25" ht="18" thickBot="1" x14ac:dyDescent="0.35">
      <c r="A344" s="43">
        <v>30</v>
      </c>
      <c r="B344" s="15">
        <v>1899.3532374900001</v>
      </c>
      <c r="C344" s="15">
        <v>1908.77576894</v>
      </c>
      <c r="D344" s="15">
        <v>1929.7218951</v>
      </c>
      <c r="E344" s="15">
        <v>1941.3141392800001</v>
      </c>
      <c r="F344" s="15">
        <v>1939.3545193700002</v>
      </c>
      <c r="G344" s="15">
        <v>1931.5102285100002</v>
      </c>
      <c r="H344" s="15">
        <v>1912.1767562800001</v>
      </c>
      <c r="I344" s="15">
        <v>1884.07976841</v>
      </c>
      <c r="J344" s="15">
        <v>1806.50919828</v>
      </c>
      <c r="K344" s="15">
        <v>1773.6434398700001</v>
      </c>
      <c r="L344" s="15">
        <v>1767.63622799</v>
      </c>
      <c r="M344" s="15">
        <v>1787.68330023</v>
      </c>
      <c r="N344" s="19">
        <v>1827.9781321099999</v>
      </c>
      <c r="O344" s="15">
        <v>1842.5834827600002</v>
      </c>
      <c r="P344" s="15">
        <v>1847.1041679200002</v>
      </c>
      <c r="Q344" s="15">
        <v>1845.5218562100001</v>
      </c>
      <c r="R344" s="15">
        <v>1820.57141374</v>
      </c>
      <c r="S344" s="15">
        <v>1781.18221872</v>
      </c>
      <c r="T344" s="15">
        <v>1769.83636806</v>
      </c>
      <c r="U344" s="15">
        <v>1752.0697509300001</v>
      </c>
      <c r="V344" s="15">
        <v>1739.39845887</v>
      </c>
      <c r="W344" s="15">
        <v>1749.2087676900001</v>
      </c>
      <c r="X344" s="15">
        <v>1790.0552526700001</v>
      </c>
      <c r="Y344" s="15">
        <v>1856.42792852</v>
      </c>
    </row>
    <row r="345" spans="1:25" ht="18" thickBot="1" x14ac:dyDescent="0.35">
      <c r="A345" s="43">
        <v>31</v>
      </c>
      <c r="B345" s="15">
        <v>1899.3637626200002</v>
      </c>
      <c r="C345" s="15">
        <v>1920.5092466400001</v>
      </c>
      <c r="D345" s="15">
        <v>1939.03411547</v>
      </c>
      <c r="E345" s="15">
        <v>1949.53689519</v>
      </c>
      <c r="F345" s="15">
        <v>1950.4517208400002</v>
      </c>
      <c r="G345" s="15">
        <v>1945.6929654200001</v>
      </c>
      <c r="H345" s="15">
        <v>1917.9988809000001</v>
      </c>
      <c r="I345" s="15">
        <v>1879.5719624000001</v>
      </c>
      <c r="J345" s="15">
        <v>1818.7223885100002</v>
      </c>
      <c r="K345" s="15">
        <v>1780.3705967200001</v>
      </c>
      <c r="L345" s="15">
        <v>1777.6322793100001</v>
      </c>
      <c r="M345" s="15">
        <v>1805.2201289100001</v>
      </c>
      <c r="N345" s="19">
        <v>1844.0525024200001</v>
      </c>
      <c r="O345" s="15">
        <v>1860.81514638</v>
      </c>
      <c r="P345" s="15">
        <v>1868.5133722600001</v>
      </c>
      <c r="Q345" s="15">
        <v>1865.4802432000001</v>
      </c>
      <c r="R345" s="15">
        <v>1834.5698213999999</v>
      </c>
      <c r="S345" s="15">
        <v>1799.0791695</v>
      </c>
      <c r="T345" s="15">
        <v>1771.2322112100001</v>
      </c>
      <c r="U345" s="15">
        <v>1753.41783796</v>
      </c>
      <c r="V345" s="15">
        <v>1737.42215693</v>
      </c>
      <c r="W345" s="15">
        <v>1730.94626311</v>
      </c>
      <c r="X345" s="15">
        <v>1776.21460265</v>
      </c>
      <c r="Y345" s="15">
        <v>1841.24569918</v>
      </c>
    </row>
    <row r="347" spans="1:25" x14ac:dyDescent="0.3">
      <c r="A347" s="88" t="s">
        <v>92</v>
      </c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R347" s="75">
        <f>R205</f>
        <v>610375.69122750382</v>
      </c>
    </row>
    <row r="348" spans="1:25" x14ac:dyDescent="0.3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</row>
    <row r="349" spans="1:25" ht="39.75" customHeight="1" thickBot="1" x14ac:dyDescent="0.35">
      <c r="A349" s="89" t="s">
        <v>51</v>
      </c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</row>
    <row r="350" spans="1:25" ht="16.5" customHeight="1" thickBot="1" x14ac:dyDescent="0.35">
      <c r="A350" s="90"/>
      <c r="B350" s="91"/>
      <c r="C350" s="91"/>
      <c r="D350" s="91"/>
      <c r="E350" s="91"/>
      <c r="F350" s="91"/>
      <c r="G350" s="91"/>
      <c r="H350" s="91"/>
      <c r="I350" s="91"/>
      <c r="J350" s="91"/>
      <c r="K350" s="92"/>
      <c r="L350" s="96" t="s">
        <v>31</v>
      </c>
      <c r="M350" s="96"/>
      <c r="N350" s="96"/>
      <c r="O350" s="97"/>
    </row>
    <row r="351" spans="1:25" ht="18" thickBot="1" x14ac:dyDescent="0.35">
      <c r="A351" s="93"/>
      <c r="B351" s="94"/>
      <c r="C351" s="94"/>
      <c r="D351" s="94"/>
      <c r="E351" s="94"/>
      <c r="F351" s="94"/>
      <c r="G351" s="94"/>
      <c r="H351" s="94"/>
      <c r="I351" s="94"/>
      <c r="J351" s="94"/>
      <c r="K351" s="95"/>
      <c r="L351" s="48" t="s">
        <v>32</v>
      </c>
      <c r="M351" s="48" t="s">
        <v>33</v>
      </c>
      <c r="N351" s="48" t="s">
        <v>34</v>
      </c>
      <c r="O351" s="48" t="s">
        <v>35</v>
      </c>
    </row>
    <row r="352" spans="1:25" ht="35.25" customHeight="1" thickBot="1" x14ac:dyDescent="0.35">
      <c r="A352" s="83" t="s">
        <v>93</v>
      </c>
      <c r="B352" s="84"/>
      <c r="C352" s="84"/>
      <c r="D352" s="84"/>
      <c r="E352" s="84"/>
      <c r="F352" s="84"/>
      <c r="G352" s="84"/>
      <c r="H352" s="84"/>
      <c r="I352" s="84"/>
      <c r="J352" s="84"/>
      <c r="K352" s="85"/>
      <c r="L352" s="30">
        <v>1060972.23</v>
      </c>
      <c r="M352" s="17">
        <v>1088567.29</v>
      </c>
      <c r="N352" s="30">
        <v>1406238.12</v>
      </c>
      <c r="O352" s="17">
        <v>1410591.95</v>
      </c>
    </row>
    <row r="354" spans="1:25" x14ac:dyDescent="0.3">
      <c r="A354" s="103" t="s">
        <v>52</v>
      </c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</row>
    <row r="355" spans="1:25" ht="42.75" customHeight="1" x14ac:dyDescent="0.3">
      <c r="A355" s="104" t="s">
        <v>53</v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1:25" x14ac:dyDescent="0.3">
      <c r="A356" s="3"/>
    </row>
    <row r="357" spans="1:25" ht="18" thickBot="1" x14ac:dyDescent="0.35">
      <c r="A357" s="88" t="s">
        <v>54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</row>
    <row r="358" spans="1:25" ht="18" thickBot="1" x14ac:dyDescent="0.35">
      <c r="A358" s="98" t="s">
        <v>0</v>
      </c>
      <c r="B358" s="100" t="s">
        <v>62</v>
      </c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2"/>
    </row>
    <row r="359" spans="1:25" ht="33.75" thickBot="1" x14ac:dyDescent="0.35">
      <c r="A359" s="99"/>
      <c r="B359" s="46" t="s">
        <v>1</v>
      </c>
      <c r="C359" s="46" t="s">
        <v>2</v>
      </c>
      <c r="D359" s="46" t="s">
        <v>3</v>
      </c>
      <c r="E359" s="46" t="s">
        <v>4</v>
      </c>
      <c r="F359" s="46" t="s">
        <v>5</v>
      </c>
      <c r="G359" s="46" t="s">
        <v>6</v>
      </c>
      <c r="H359" s="46" t="s">
        <v>7</v>
      </c>
      <c r="I359" s="46" t="s">
        <v>8</v>
      </c>
      <c r="J359" s="46" t="s">
        <v>9</v>
      </c>
      <c r="K359" s="46" t="s">
        <v>10</v>
      </c>
      <c r="L359" s="46" t="s">
        <v>11</v>
      </c>
      <c r="M359" s="46" t="s">
        <v>12</v>
      </c>
      <c r="N359" s="9" t="s">
        <v>13</v>
      </c>
      <c r="O359" s="41" t="s">
        <v>14</v>
      </c>
      <c r="P359" s="41" t="s">
        <v>15</v>
      </c>
      <c r="Q359" s="41" t="s">
        <v>16</v>
      </c>
      <c r="R359" s="41" t="s">
        <v>17</v>
      </c>
      <c r="S359" s="41" t="s">
        <v>18</v>
      </c>
      <c r="T359" s="41" t="s">
        <v>19</v>
      </c>
      <c r="U359" s="41" t="s">
        <v>20</v>
      </c>
      <c r="V359" s="41" t="s">
        <v>21</v>
      </c>
      <c r="W359" s="41" t="s">
        <v>22</v>
      </c>
      <c r="X359" s="41" t="s">
        <v>23</v>
      </c>
      <c r="Y359" s="41" t="s">
        <v>24</v>
      </c>
    </row>
    <row r="360" spans="1:25" ht="18" thickBot="1" x14ac:dyDescent="0.35">
      <c r="A360" s="43">
        <v>1</v>
      </c>
      <c r="B360" s="15">
        <v>2769.1698650200001</v>
      </c>
      <c r="C360" s="15">
        <v>2801.0283431499997</v>
      </c>
      <c r="D360" s="15">
        <v>2816.9474037099999</v>
      </c>
      <c r="E360" s="15">
        <v>2857.1348283800003</v>
      </c>
      <c r="F360" s="15">
        <v>2856.6033068000002</v>
      </c>
      <c r="G360" s="15">
        <v>2801.5764396</v>
      </c>
      <c r="H360" s="15">
        <v>2747.23748075</v>
      </c>
      <c r="I360" s="15">
        <v>2703.6519008499999</v>
      </c>
      <c r="J360" s="15">
        <v>2675.51509498</v>
      </c>
      <c r="K360" s="15">
        <v>2659.4295259999999</v>
      </c>
      <c r="L360" s="15">
        <v>2672.5843161299999</v>
      </c>
      <c r="M360" s="15">
        <v>2691.7037135699998</v>
      </c>
      <c r="N360" s="17">
        <v>2719.78758148</v>
      </c>
      <c r="O360" s="18">
        <v>2731.74994883</v>
      </c>
      <c r="P360" s="18">
        <v>2737.1642631</v>
      </c>
      <c r="Q360" s="18">
        <v>2732.82228317</v>
      </c>
      <c r="R360" s="18">
        <v>2700.9377860899999</v>
      </c>
      <c r="S360" s="18">
        <v>2667.5923834099999</v>
      </c>
      <c r="T360" s="18">
        <v>2651.2335195599999</v>
      </c>
      <c r="U360" s="18">
        <v>2630.65562482</v>
      </c>
      <c r="V360" s="18">
        <v>2632.32528228</v>
      </c>
      <c r="W360" s="18">
        <v>2642.7334559800001</v>
      </c>
      <c r="X360" s="18">
        <v>2688.9385231699998</v>
      </c>
      <c r="Y360" s="18">
        <v>2744.0960261699997</v>
      </c>
    </row>
    <row r="361" spans="1:25" ht="18" thickBot="1" x14ac:dyDescent="0.35">
      <c r="A361" s="43">
        <v>2</v>
      </c>
      <c r="B361" s="15">
        <v>2780.35148024</v>
      </c>
      <c r="C361" s="15">
        <v>2798.87324876</v>
      </c>
      <c r="D361" s="15">
        <v>2821.21770724</v>
      </c>
      <c r="E361" s="15">
        <v>2821.2460477600002</v>
      </c>
      <c r="F361" s="15">
        <v>2828.9522785499998</v>
      </c>
      <c r="G361" s="15">
        <v>2816.84568072</v>
      </c>
      <c r="H361" s="15">
        <v>2798.0739777100002</v>
      </c>
      <c r="I361" s="15">
        <v>2735.5938815</v>
      </c>
      <c r="J361" s="15">
        <v>2683.6823988199999</v>
      </c>
      <c r="K361" s="15">
        <v>2664.2311947499998</v>
      </c>
      <c r="L361" s="15">
        <v>2657.3742500799999</v>
      </c>
      <c r="M361" s="15">
        <v>2681.2524449500002</v>
      </c>
      <c r="N361" s="19">
        <v>2729.88380985</v>
      </c>
      <c r="O361" s="15">
        <v>2733.38875039</v>
      </c>
      <c r="P361" s="15">
        <v>2755.34596663</v>
      </c>
      <c r="Q361" s="15">
        <v>2752.4795314600001</v>
      </c>
      <c r="R361" s="15">
        <v>2714.8324379400001</v>
      </c>
      <c r="S361" s="15">
        <v>2673.0401236000002</v>
      </c>
      <c r="T361" s="15">
        <v>2645.5487121400001</v>
      </c>
      <c r="U361" s="15">
        <v>2615.2493860499999</v>
      </c>
      <c r="V361" s="15">
        <v>2607.2070798899999</v>
      </c>
      <c r="W361" s="15">
        <v>2614.81203362</v>
      </c>
      <c r="X361" s="15">
        <v>2660.53829185</v>
      </c>
      <c r="Y361" s="15">
        <v>2722.2159631999998</v>
      </c>
    </row>
    <row r="362" spans="1:25" ht="18" thickBot="1" x14ac:dyDescent="0.35">
      <c r="A362" s="43">
        <v>3</v>
      </c>
      <c r="B362" s="15">
        <v>2753.0890973</v>
      </c>
      <c r="C362" s="15">
        <v>2778.4864340300001</v>
      </c>
      <c r="D362" s="15">
        <v>2807.7078990599998</v>
      </c>
      <c r="E362" s="15">
        <v>2805.6360376799998</v>
      </c>
      <c r="F362" s="15">
        <v>2820.8242010700001</v>
      </c>
      <c r="G362" s="15">
        <v>2809.34605698</v>
      </c>
      <c r="H362" s="15">
        <v>2799.7583291599999</v>
      </c>
      <c r="I362" s="15">
        <v>2752.6071510299998</v>
      </c>
      <c r="J362" s="15">
        <v>2687.2435031999999</v>
      </c>
      <c r="K362" s="15">
        <v>2632.5308217699999</v>
      </c>
      <c r="L362" s="15">
        <v>2616.6572479299998</v>
      </c>
      <c r="M362" s="15">
        <v>2638.3966795900001</v>
      </c>
      <c r="N362" s="19">
        <v>2658.8772133299999</v>
      </c>
      <c r="O362" s="15">
        <v>2663.0615944900001</v>
      </c>
      <c r="P362" s="15">
        <v>2677.61081139</v>
      </c>
      <c r="Q362" s="15">
        <v>2692.1133994100001</v>
      </c>
      <c r="R362" s="15">
        <v>2700.4286463200001</v>
      </c>
      <c r="S362" s="15">
        <v>2663.3090757699997</v>
      </c>
      <c r="T362" s="15">
        <v>2645.4311172900002</v>
      </c>
      <c r="U362" s="15">
        <v>2587.63663056</v>
      </c>
      <c r="V362" s="15">
        <v>2587.84523227</v>
      </c>
      <c r="W362" s="15">
        <v>2590.8146294900002</v>
      </c>
      <c r="X362" s="15">
        <v>2639.0714744900001</v>
      </c>
      <c r="Y362" s="15">
        <v>2703.2726726300002</v>
      </c>
    </row>
    <row r="363" spans="1:25" ht="18" thickBot="1" x14ac:dyDescent="0.35">
      <c r="A363" s="43">
        <v>4</v>
      </c>
      <c r="B363" s="15">
        <v>2796.1566068400002</v>
      </c>
      <c r="C363" s="15">
        <v>2820.5466808199999</v>
      </c>
      <c r="D363" s="15">
        <v>2819.0590778400001</v>
      </c>
      <c r="E363" s="15">
        <v>2819.2202933200001</v>
      </c>
      <c r="F363" s="15">
        <v>2853.8975497599999</v>
      </c>
      <c r="G363" s="15">
        <v>2823.64011355</v>
      </c>
      <c r="H363" s="15">
        <v>2791.8456624199998</v>
      </c>
      <c r="I363" s="15">
        <v>2724.8658903099999</v>
      </c>
      <c r="J363" s="15">
        <v>2690.26268071</v>
      </c>
      <c r="K363" s="15">
        <v>2667.4134657099999</v>
      </c>
      <c r="L363" s="15">
        <v>2659.66285522</v>
      </c>
      <c r="M363" s="15">
        <v>2675.9785391099999</v>
      </c>
      <c r="N363" s="19">
        <v>2701.92628509</v>
      </c>
      <c r="O363" s="15">
        <v>2710.1739858000001</v>
      </c>
      <c r="P363" s="15">
        <v>2717.7501766599999</v>
      </c>
      <c r="Q363" s="15">
        <v>2717.2822580400002</v>
      </c>
      <c r="R363" s="15">
        <v>2688.0679074599998</v>
      </c>
      <c r="S363" s="15">
        <v>2625.4650377600001</v>
      </c>
      <c r="T363" s="15">
        <v>2607.90465933</v>
      </c>
      <c r="U363" s="15">
        <v>2593.8634491799999</v>
      </c>
      <c r="V363" s="15">
        <v>2594.5547292000001</v>
      </c>
      <c r="W363" s="15">
        <v>2601.3808856700002</v>
      </c>
      <c r="X363" s="15">
        <v>2647.84296898</v>
      </c>
      <c r="Y363" s="15">
        <v>2691.1056983200001</v>
      </c>
    </row>
    <row r="364" spans="1:25" ht="18" thickBot="1" x14ac:dyDescent="0.35">
      <c r="A364" s="43">
        <v>5</v>
      </c>
      <c r="B364" s="15">
        <v>2714.0554433299999</v>
      </c>
      <c r="C364" s="15">
        <v>2740.9053976199998</v>
      </c>
      <c r="D364" s="15">
        <v>2767.6456739999999</v>
      </c>
      <c r="E364" s="15">
        <v>2773.7757183500003</v>
      </c>
      <c r="F364" s="15">
        <v>2784.2817033599999</v>
      </c>
      <c r="G364" s="15">
        <v>2760.5171461800001</v>
      </c>
      <c r="H364" s="15">
        <v>2718.3551037299999</v>
      </c>
      <c r="I364" s="15">
        <v>2664.7212889100001</v>
      </c>
      <c r="J364" s="15">
        <v>2634.8683714599997</v>
      </c>
      <c r="K364" s="15">
        <v>2611.9967910199998</v>
      </c>
      <c r="L364" s="15">
        <v>2609.9165882000002</v>
      </c>
      <c r="M364" s="15">
        <v>2645.2349775400003</v>
      </c>
      <c r="N364" s="19">
        <v>2681.7861951</v>
      </c>
      <c r="O364" s="15">
        <v>2679.2230693500001</v>
      </c>
      <c r="P364" s="15">
        <v>2714.4149362600001</v>
      </c>
      <c r="Q364" s="15">
        <v>2708.6672773400001</v>
      </c>
      <c r="R364" s="15">
        <v>2676.4633749899999</v>
      </c>
      <c r="S364" s="15">
        <v>2634.6283482499998</v>
      </c>
      <c r="T364" s="15">
        <v>2613.04914039</v>
      </c>
      <c r="U364" s="15">
        <v>2583.6009820200002</v>
      </c>
      <c r="V364" s="15">
        <v>2585.4050757999998</v>
      </c>
      <c r="W364" s="15">
        <v>2595.6575414899999</v>
      </c>
      <c r="X364" s="15">
        <v>2651.9026963599999</v>
      </c>
      <c r="Y364" s="15">
        <v>2701.2514418400001</v>
      </c>
    </row>
    <row r="365" spans="1:25" ht="18" thickBot="1" x14ac:dyDescent="0.35">
      <c r="A365" s="43">
        <v>6</v>
      </c>
      <c r="B365" s="15">
        <v>2776.4651606399998</v>
      </c>
      <c r="C365" s="15">
        <v>2797.6802339400001</v>
      </c>
      <c r="D365" s="15">
        <v>2792.0170904399997</v>
      </c>
      <c r="E365" s="15">
        <v>2787.5210489900001</v>
      </c>
      <c r="F365" s="15">
        <v>2786.3105451500001</v>
      </c>
      <c r="G365" s="15">
        <v>2776.4344700799998</v>
      </c>
      <c r="H365" s="15">
        <v>2756.0995286100001</v>
      </c>
      <c r="I365" s="15">
        <v>2716.6197227100001</v>
      </c>
      <c r="J365" s="15">
        <v>2673.83356809</v>
      </c>
      <c r="K365" s="15">
        <v>2654.7811632899998</v>
      </c>
      <c r="L365" s="15">
        <v>2647.71786066</v>
      </c>
      <c r="M365" s="15">
        <v>2685.1799027399998</v>
      </c>
      <c r="N365" s="19">
        <v>2731.45753749</v>
      </c>
      <c r="O365" s="15">
        <v>2734.1647990000001</v>
      </c>
      <c r="P365" s="15">
        <v>2751.8558379599999</v>
      </c>
      <c r="Q365" s="15">
        <v>2753.1854373299998</v>
      </c>
      <c r="R365" s="15">
        <v>2737.2805581799998</v>
      </c>
      <c r="S365" s="15">
        <v>2692.5050987899999</v>
      </c>
      <c r="T365" s="15">
        <v>2668.70519659</v>
      </c>
      <c r="U365" s="15">
        <v>2617.9894425400003</v>
      </c>
      <c r="V365" s="15">
        <v>2620.3781918999998</v>
      </c>
      <c r="W365" s="15">
        <v>2608.97127129</v>
      </c>
      <c r="X365" s="15">
        <v>2647.58723371</v>
      </c>
      <c r="Y365" s="15">
        <v>2689.4026394500002</v>
      </c>
    </row>
    <row r="366" spans="1:25" ht="18" thickBot="1" x14ac:dyDescent="0.35">
      <c r="A366" s="43">
        <v>7</v>
      </c>
      <c r="B366" s="15">
        <v>2770.84957945</v>
      </c>
      <c r="C366" s="15">
        <v>2793.0168300700002</v>
      </c>
      <c r="D366" s="15">
        <v>2783.0062702599998</v>
      </c>
      <c r="E366" s="15">
        <v>2780.8102409500002</v>
      </c>
      <c r="F366" s="15">
        <v>2782.1317301899999</v>
      </c>
      <c r="G366" s="15">
        <v>2775.7308406799998</v>
      </c>
      <c r="H366" s="15">
        <v>2745.6086352899997</v>
      </c>
      <c r="I366" s="15">
        <v>2701.46591885</v>
      </c>
      <c r="J366" s="15">
        <v>2658.6909535700001</v>
      </c>
      <c r="K366" s="15">
        <v>2644.5551679300002</v>
      </c>
      <c r="L366" s="15">
        <v>2650.87171124</v>
      </c>
      <c r="M366" s="15">
        <v>2679.4797470200001</v>
      </c>
      <c r="N366" s="19">
        <v>2728.2743102999998</v>
      </c>
      <c r="O366" s="15">
        <v>2738.3706186599998</v>
      </c>
      <c r="P366" s="15">
        <v>2750.1432125699998</v>
      </c>
      <c r="Q366" s="15">
        <v>2751.7612874500001</v>
      </c>
      <c r="R366" s="15">
        <v>2726.4018576600001</v>
      </c>
      <c r="S366" s="15">
        <v>2692.8585534099998</v>
      </c>
      <c r="T366" s="15">
        <v>2649.8851407100001</v>
      </c>
      <c r="U366" s="15">
        <v>2634.2744191699999</v>
      </c>
      <c r="V366" s="15">
        <v>2634.5566821400002</v>
      </c>
      <c r="W366" s="15">
        <v>2638.0775821900002</v>
      </c>
      <c r="X366" s="15">
        <v>2682.9768552099999</v>
      </c>
      <c r="Y366" s="15">
        <v>2735.6153306800002</v>
      </c>
    </row>
    <row r="367" spans="1:25" ht="18" thickBot="1" x14ac:dyDescent="0.35">
      <c r="A367" s="43">
        <v>8</v>
      </c>
      <c r="B367" s="15">
        <v>2778.2648550700001</v>
      </c>
      <c r="C367" s="15">
        <v>2806.5994582500002</v>
      </c>
      <c r="D367" s="15">
        <v>2820.5890033999999</v>
      </c>
      <c r="E367" s="15">
        <v>2822.3236474199998</v>
      </c>
      <c r="F367" s="15">
        <v>2817.8224647500001</v>
      </c>
      <c r="G367" s="15">
        <v>2809.73437113</v>
      </c>
      <c r="H367" s="15">
        <v>2790.89721435</v>
      </c>
      <c r="I367" s="15">
        <v>2738.14447797</v>
      </c>
      <c r="J367" s="15">
        <v>2665.3105675299998</v>
      </c>
      <c r="K367" s="15">
        <v>2625.0298326100001</v>
      </c>
      <c r="L367" s="15">
        <v>2621.6523635999997</v>
      </c>
      <c r="M367" s="15">
        <v>2642.8315828499999</v>
      </c>
      <c r="N367" s="19">
        <v>2695.4201376000001</v>
      </c>
      <c r="O367" s="15">
        <v>2696.3769164099999</v>
      </c>
      <c r="P367" s="15">
        <v>2716.55732197</v>
      </c>
      <c r="Q367" s="15">
        <v>2714.3708097600002</v>
      </c>
      <c r="R367" s="15">
        <v>2684.1456964499998</v>
      </c>
      <c r="S367" s="15">
        <v>2649.9450239299999</v>
      </c>
      <c r="T367" s="15">
        <v>2617.4811704200001</v>
      </c>
      <c r="U367" s="15">
        <v>2596.3708775499999</v>
      </c>
      <c r="V367" s="15">
        <v>2594.4922312600002</v>
      </c>
      <c r="W367" s="15">
        <v>2592.5244147099997</v>
      </c>
      <c r="X367" s="15">
        <v>2634.3238397300001</v>
      </c>
      <c r="Y367" s="15">
        <v>2690.5348084100001</v>
      </c>
    </row>
    <row r="368" spans="1:25" ht="18" thickBot="1" x14ac:dyDescent="0.35">
      <c r="A368" s="43">
        <v>9</v>
      </c>
      <c r="B368" s="15">
        <v>2721.1172944999998</v>
      </c>
      <c r="C368" s="15">
        <v>2746.5181924899998</v>
      </c>
      <c r="D368" s="15">
        <v>2783.6474100299997</v>
      </c>
      <c r="E368" s="15">
        <v>2773.3763371999999</v>
      </c>
      <c r="F368" s="15">
        <v>2795.44904615</v>
      </c>
      <c r="G368" s="15">
        <v>2785.5990803899999</v>
      </c>
      <c r="H368" s="15">
        <v>2775.0336618799997</v>
      </c>
      <c r="I368" s="15">
        <v>2715.4201326299999</v>
      </c>
      <c r="J368" s="15">
        <v>2658.1870694700001</v>
      </c>
      <c r="K368" s="15">
        <v>2649.2342706499999</v>
      </c>
      <c r="L368" s="15">
        <v>2645.5490817599998</v>
      </c>
      <c r="M368" s="15">
        <v>2672.1224261399998</v>
      </c>
      <c r="N368" s="19">
        <v>2711.2867870699997</v>
      </c>
      <c r="O368" s="15">
        <v>2730.30392059</v>
      </c>
      <c r="P368" s="15">
        <v>2749.7622904499999</v>
      </c>
      <c r="Q368" s="15">
        <v>2750.21182795</v>
      </c>
      <c r="R368" s="15">
        <v>2723.4057716699999</v>
      </c>
      <c r="S368" s="15">
        <v>2663.1704434899998</v>
      </c>
      <c r="T368" s="15">
        <v>2639.2899598700001</v>
      </c>
      <c r="U368" s="15">
        <v>2621.2554872699998</v>
      </c>
      <c r="V368" s="15">
        <v>2616.9147495500001</v>
      </c>
      <c r="W368" s="15">
        <v>2642.52804857</v>
      </c>
      <c r="X368" s="15">
        <v>2695.9960778700001</v>
      </c>
      <c r="Y368" s="15">
        <v>2712.5296623199997</v>
      </c>
    </row>
    <row r="369" spans="1:25" ht="18" thickBot="1" x14ac:dyDescent="0.35">
      <c r="A369" s="43">
        <v>10</v>
      </c>
      <c r="B369" s="15">
        <v>2753.2068203599997</v>
      </c>
      <c r="C369" s="15">
        <v>2740.8520710799999</v>
      </c>
      <c r="D369" s="15">
        <v>2760.2907506699999</v>
      </c>
      <c r="E369" s="15">
        <v>2765.0747778700002</v>
      </c>
      <c r="F369" s="15">
        <v>2768.8568536100001</v>
      </c>
      <c r="G369" s="15">
        <v>2766.4098550799999</v>
      </c>
      <c r="H369" s="15">
        <v>2767.0926444299998</v>
      </c>
      <c r="I369" s="15">
        <v>2729.2344796900002</v>
      </c>
      <c r="J369" s="15">
        <v>2694.0346755099999</v>
      </c>
      <c r="K369" s="15">
        <v>2666.7197106200001</v>
      </c>
      <c r="L369" s="15">
        <v>2649.7280200499999</v>
      </c>
      <c r="M369" s="15">
        <v>2677.4430304799998</v>
      </c>
      <c r="N369" s="19">
        <v>2723.8063224799998</v>
      </c>
      <c r="O369" s="15">
        <v>2736.8394043499998</v>
      </c>
      <c r="P369" s="15">
        <v>2746.01054965</v>
      </c>
      <c r="Q369" s="15">
        <v>2739.2439142899998</v>
      </c>
      <c r="R369" s="15">
        <v>2720.9066557400001</v>
      </c>
      <c r="S369" s="15">
        <v>2680.6937968299999</v>
      </c>
      <c r="T369" s="15">
        <v>2658.7341960899998</v>
      </c>
      <c r="U369" s="15">
        <v>2616.4104073499998</v>
      </c>
      <c r="V369" s="15">
        <v>2605.2144223999999</v>
      </c>
      <c r="W369" s="15">
        <v>2608.5249498899998</v>
      </c>
      <c r="X369" s="15">
        <v>2656.2317489500001</v>
      </c>
      <c r="Y369" s="15">
        <v>2707.7018851299999</v>
      </c>
    </row>
    <row r="370" spans="1:25" ht="18" thickBot="1" x14ac:dyDescent="0.35">
      <c r="A370" s="43">
        <v>11</v>
      </c>
      <c r="B370" s="15">
        <v>2739.3969965299998</v>
      </c>
      <c r="C370" s="15">
        <v>2748.8033346400002</v>
      </c>
      <c r="D370" s="15">
        <v>2773.9936217899999</v>
      </c>
      <c r="E370" s="15">
        <v>2771.5032414900002</v>
      </c>
      <c r="F370" s="15">
        <v>2775.6013653499999</v>
      </c>
      <c r="G370" s="15">
        <v>2783.7844394700001</v>
      </c>
      <c r="H370" s="15">
        <v>2751.5349670099999</v>
      </c>
      <c r="I370" s="15">
        <v>2738.0529439299999</v>
      </c>
      <c r="J370" s="15">
        <v>2712.79774748</v>
      </c>
      <c r="K370" s="15">
        <v>2663.8863949500001</v>
      </c>
      <c r="L370" s="15">
        <v>2668.0521034099997</v>
      </c>
      <c r="M370" s="15">
        <v>2686.5811487699998</v>
      </c>
      <c r="N370" s="19">
        <v>2724.20095786</v>
      </c>
      <c r="O370" s="15">
        <v>2737.97568361</v>
      </c>
      <c r="P370" s="15">
        <v>2748.4098178300001</v>
      </c>
      <c r="Q370" s="15">
        <v>2749.00129371</v>
      </c>
      <c r="R370" s="15">
        <v>2729.0753181300001</v>
      </c>
      <c r="S370" s="15">
        <v>2725.6739481999998</v>
      </c>
      <c r="T370" s="15">
        <v>2706.58091883</v>
      </c>
      <c r="U370" s="15">
        <v>2647.2812020799997</v>
      </c>
      <c r="V370" s="15">
        <v>2633.7087154599999</v>
      </c>
      <c r="W370" s="15">
        <v>2631.57949465</v>
      </c>
      <c r="X370" s="15">
        <v>2646.56302022</v>
      </c>
      <c r="Y370" s="15">
        <v>2687.7040070200001</v>
      </c>
    </row>
    <row r="371" spans="1:25" ht="18" thickBot="1" x14ac:dyDescent="0.35">
      <c r="A371" s="43">
        <v>12</v>
      </c>
      <c r="B371" s="15">
        <v>2763.45364832</v>
      </c>
      <c r="C371" s="15">
        <v>2777.5074363099998</v>
      </c>
      <c r="D371" s="15">
        <v>2792.3338844499999</v>
      </c>
      <c r="E371" s="15">
        <v>2803.4742027100001</v>
      </c>
      <c r="F371" s="15">
        <v>2803.3289512400002</v>
      </c>
      <c r="G371" s="15">
        <v>2786.04958433</v>
      </c>
      <c r="H371" s="15">
        <v>2752.7949654099998</v>
      </c>
      <c r="I371" s="15">
        <v>2701.9272577900001</v>
      </c>
      <c r="J371" s="15">
        <v>2660.62606392</v>
      </c>
      <c r="K371" s="15">
        <v>2645.41794278</v>
      </c>
      <c r="L371" s="15">
        <v>2640.4453931900002</v>
      </c>
      <c r="M371" s="15">
        <v>2667.2374079000001</v>
      </c>
      <c r="N371" s="19">
        <v>2693.5495030500001</v>
      </c>
      <c r="O371" s="15">
        <v>2710.5794299200002</v>
      </c>
      <c r="P371" s="15">
        <v>2713.7823825299997</v>
      </c>
      <c r="Q371" s="15">
        <v>2705.3891362999998</v>
      </c>
      <c r="R371" s="15">
        <v>2687.1287674300002</v>
      </c>
      <c r="S371" s="15">
        <v>2653.9554286400003</v>
      </c>
      <c r="T371" s="15">
        <v>2632.6782872700001</v>
      </c>
      <c r="U371" s="15">
        <v>2624.7016738299999</v>
      </c>
      <c r="V371" s="15">
        <v>2640.4832993200002</v>
      </c>
      <c r="W371" s="15">
        <v>2677.1647508000001</v>
      </c>
      <c r="X371" s="15">
        <v>2740.2393944400001</v>
      </c>
      <c r="Y371" s="15">
        <v>2768.7673052800001</v>
      </c>
    </row>
    <row r="372" spans="1:25" ht="18" thickBot="1" x14ac:dyDescent="0.35">
      <c r="A372" s="43">
        <v>13</v>
      </c>
      <c r="B372" s="15">
        <v>2777.47070136</v>
      </c>
      <c r="C372" s="15">
        <v>2807.02917613</v>
      </c>
      <c r="D372" s="15">
        <v>2823.6906154399999</v>
      </c>
      <c r="E372" s="15">
        <v>2831.7695533199999</v>
      </c>
      <c r="F372" s="15">
        <v>2840.13348013</v>
      </c>
      <c r="G372" s="15">
        <v>2832.0188947900001</v>
      </c>
      <c r="H372" s="15">
        <v>2785.3627263600001</v>
      </c>
      <c r="I372" s="15">
        <v>2725.6763341700002</v>
      </c>
      <c r="J372" s="15">
        <v>2682.21873013</v>
      </c>
      <c r="K372" s="15">
        <v>2645.57125129</v>
      </c>
      <c r="L372" s="15">
        <v>2649.7300753200002</v>
      </c>
      <c r="M372" s="15">
        <v>2670.8132121499998</v>
      </c>
      <c r="N372" s="19">
        <v>2702.57916884</v>
      </c>
      <c r="O372" s="15">
        <v>2719.5435430299999</v>
      </c>
      <c r="P372" s="15">
        <v>2736.2360221499998</v>
      </c>
      <c r="Q372" s="15">
        <v>2729.58378967</v>
      </c>
      <c r="R372" s="15">
        <v>2694.0972841799999</v>
      </c>
      <c r="S372" s="15">
        <v>2650.1313989699997</v>
      </c>
      <c r="T372" s="15">
        <v>2630.03411061</v>
      </c>
      <c r="U372" s="15">
        <v>2616.6964116700001</v>
      </c>
      <c r="V372" s="15">
        <v>2616.3268220200002</v>
      </c>
      <c r="W372" s="15">
        <v>2626.7943712000001</v>
      </c>
      <c r="X372" s="15">
        <v>2680.2170056499999</v>
      </c>
      <c r="Y372" s="15">
        <v>2719.6955513299999</v>
      </c>
    </row>
    <row r="373" spans="1:25" ht="18" thickBot="1" x14ac:dyDescent="0.35">
      <c r="A373" s="43">
        <v>14</v>
      </c>
      <c r="B373" s="15">
        <v>2817.7710775099999</v>
      </c>
      <c r="C373" s="15">
        <v>2850.4041579499999</v>
      </c>
      <c r="D373" s="15">
        <v>2863.4760466399998</v>
      </c>
      <c r="E373" s="15">
        <v>2859.36139473</v>
      </c>
      <c r="F373" s="15">
        <v>2856.8880659900001</v>
      </c>
      <c r="G373" s="15">
        <v>2826.9209900800001</v>
      </c>
      <c r="H373" s="15">
        <v>2771.77866696</v>
      </c>
      <c r="I373" s="15">
        <v>2709.96395519</v>
      </c>
      <c r="J373" s="15">
        <v>2667.0333299499998</v>
      </c>
      <c r="K373" s="15">
        <v>2647.4546010099998</v>
      </c>
      <c r="L373" s="15">
        <v>2647.0429086099998</v>
      </c>
      <c r="M373" s="15">
        <v>2690.9958731299998</v>
      </c>
      <c r="N373" s="19">
        <v>2724.0321285599998</v>
      </c>
      <c r="O373" s="15">
        <v>2731.8157550999999</v>
      </c>
      <c r="P373" s="15">
        <v>2746.0160532200002</v>
      </c>
      <c r="Q373" s="15">
        <v>2744.1906748199999</v>
      </c>
      <c r="R373" s="15">
        <v>2713.5861962399999</v>
      </c>
      <c r="S373" s="15">
        <v>2672.9205409400001</v>
      </c>
      <c r="T373" s="15">
        <v>2645.09011685</v>
      </c>
      <c r="U373" s="15">
        <v>2604.5368887099999</v>
      </c>
      <c r="V373" s="15">
        <v>2596.0642188100001</v>
      </c>
      <c r="W373" s="15">
        <v>2594.0763724499998</v>
      </c>
      <c r="X373" s="15">
        <v>2614.0918055100001</v>
      </c>
      <c r="Y373" s="15">
        <v>2646.40024064</v>
      </c>
    </row>
    <row r="374" spans="1:25" ht="18" thickBot="1" x14ac:dyDescent="0.35">
      <c r="A374" s="43">
        <v>15</v>
      </c>
      <c r="B374" s="15">
        <v>2780.3612052399999</v>
      </c>
      <c r="C374" s="15">
        <v>2843.97143964</v>
      </c>
      <c r="D374" s="15">
        <v>2844.8223075199999</v>
      </c>
      <c r="E374" s="15">
        <v>2852.7099657200001</v>
      </c>
      <c r="F374" s="15">
        <v>2845.4671860499998</v>
      </c>
      <c r="G374" s="15">
        <v>2820.5815604300001</v>
      </c>
      <c r="H374" s="15">
        <v>2773.7057134000001</v>
      </c>
      <c r="I374" s="15">
        <v>2727.54780338</v>
      </c>
      <c r="J374" s="15">
        <v>2692.4183379400001</v>
      </c>
      <c r="K374" s="15">
        <v>2689.4000250499998</v>
      </c>
      <c r="L374" s="15">
        <v>2695.7238238700002</v>
      </c>
      <c r="M374" s="15">
        <v>2709.3008624499998</v>
      </c>
      <c r="N374" s="19">
        <v>2711.2190059499999</v>
      </c>
      <c r="O374" s="15">
        <v>2722.0982165400001</v>
      </c>
      <c r="P374" s="15">
        <v>2745.5311557300001</v>
      </c>
      <c r="Q374" s="15">
        <v>2711.8040026799999</v>
      </c>
      <c r="R374" s="15">
        <v>2674.5770292399998</v>
      </c>
      <c r="S374" s="15">
        <v>2632.6203368900001</v>
      </c>
      <c r="T374" s="15">
        <v>2622.06323191</v>
      </c>
      <c r="U374" s="15">
        <v>2613.4743003399999</v>
      </c>
      <c r="V374" s="15">
        <v>2616.1562585799998</v>
      </c>
      <c r="W374" s="15">
        <v>2620.7674234900001</v>
      </c>
      <c r="X374" s="15">
        <v>2646.8081799799997</v>
      </c>
      <c r="Y374" s="15">
        <v>2687.90798047</v>
      </c>
    </row>
    <row r="375" spans="1:25" ht="18" thickBot="1" x14ac:dyDescent="0.35">
      <c r="A375" s="43">
        <v>16</v>
      </c>
      <c r="B375" s="15">
        <v>2732.4307777200002</v>
      </c>
      <c r="C375" s="15">
        <v>2771.8770952099999</v>
      </c>
      <c r="D375" s="15">
        <v>2798.9857705499999</v>
      </c>
      <c r="E375" s="15">
        <v>2805.7235111499999</v>
      </c>
      <c r="F375" s="15">
        <v>2823.2038621799998</v>
      </c>
      <c r="G375" s="15">
        <v>2813.4056717399999</v>
      </c>
      <c r="H375" s="15">
        <v>2783.3516818499997</v>
      </c>
      <c r="I375" s="15">
        <v>2712.59529393</v>
      </c>
      <c r="J375" s="15">
        <v>2638.3343106500001</v>
      </c>
      <c r="K375" s="15">
        <v>2624.6257983199998</v>
      </c>
      <c r="L375" s="15">
        <v>2642.21983439</v>
      </c>
      <c r="M375" s="15">
        <v>2674.7222213199998</v>
      </c>
      <c r="N375" s="19">
        <v>2709.4424235000001</v>
      </c>
      <c r="O375" s="15">
        <v>2725.1646703900001</v>
      </c>
      <c r="P375" s="15">
        <v>2717.6794085799997</v>
      </c>
      <c r="Q375" s="15">
        <v>2721.5146648300001</v>
      </c>
      <c r="R375" s="15">
        <v>2697.7896139499999</v>
      </c>
      <c r="S375" s="15">
        <v>2650.3537925199998</v>
      </c>
      <c r="T375" s="15">
        <v>2635.7435377900001</v>
      </c>
      <c r="U375" s="15">
        <v>2618.4562416600002</v>
      </c>
      <c r="V375" s="15">
        <v>2600.78291906</v>
      </c>
      <c r="W375" s="15">
        <v>2611.2746473399998</v>
      </c>
      <c r="X375" s="15">
        <v>2651.5623224800001</v>
      </c>
      <c r="Y375" s="15">
        <v>2700.9046417099999</v>
      </c>
    </row>
    <row r="376" spans="1:25" ht="18" thickBot="1" x14ac:dyDescent="0.35">
      <c r="A376" s="43">
        <v>17</v>
      </c>
      <c r="B376" s="15">
        <v>2740.94043096</v>
      </c>
      <c r="C376" s="15">
        <v>2774.68120413</v>
      </c>
      <c r="D376" s="15">
        <v>2782.7131974200001</v>
      </c>
      <c r="E376" s="15">
        <v>2788.0674695600001</v>
      </c>
      <c r="F376" s="15">
        <v>2806.0930166399999</v>
      </c>
      <c r="G376" s="15">
        <v>2820.0518367199998</v>
      </c>
      <c r="H376" s="15">
        <v>2772.4471022499997</v>
      </c>
      <c r="I376" s="15">
        <v>2718.3088606300003</v>
      </c>
      <c r="J376" s="15">
        <v>2663.0070602599999</v>
      </c>
      <c r="K376" s="15">
        <v>2632.4740043500001</v>
      </c>
      <c r="L376" s="15">
        <v>2616.5208603900001</v>
      </c>
      <c r="M376" s="15">
        <v>2656.1240540599997</v>
      </c>
      <c r="N376" s="19">
        <v>2692.9689418000003</v>
      </c>
      <c r="O376" s="15">
        <v>2715.8765864299999</v>
      </c>
      <c r="P376" s="15">
        <v>2728.3690426399999</v>
      </c>
      <c r="Q376" s="15">
        <v>2732.14689688</v>
      </c>
      <c r="R376" s="15">
        <v>2697.28219395</v>
      </c>
      <c r="S376" s="15">
        <v>2653.0519280899998</v>
      </c>
      <c r="T376" s="15">
        <v>2622.3989714099998</v>
      </c>
      <c r="U376" s="15">
        <v>2596.7039595400001</v>
      </c>
      <c r="V376" s="15">
        <v>2582.20287831</v>
      </c>
      <c r="W376" s="15">
        <v>2597.2416476900003</v>
      </c>
      <c r="X376" s="15">
        <v>2631.5478884099998</v>
      </c>
      <c r="Y376" s="15">
        <v>2678.0233366899997</v>
      </c>
    </row>
    <row r="377" spans="1:25" ht="18" thickBot="1" x14ac:dyDescent="0.35">
      <c r="A377" s="43">
        <v>18</v>
      </c>
      <c r="B377" s="15">
        <v>2737.9227137799999</v>
      </c>
      <c r="C377" s="15">
        <v>2773.1606559699999</v>
      </c>
      <c r="D377" s="15">
        <v>2774.7694154199999</v>
      </c>
      <c r="E377" s="15">
        <v>2785.73782944</v>
      </c>
      <c r="F377" s="15">
        <v>2789.2300764799998</v>
      </c>
      <c r="G377" s="15">
        <v>2771.7026141699998</v>
      </c>
      <c r="H377" s="15">
        <v>2729.8176599799999</v>
      </c>
      <c r="I377" s="15">
        <v>2665.0720572599998</v>
      </c>
      <c r="J377" s="15">
        <v>2636.0172823899998</v>
      </c>
      <c r="K377" s="15">
        <v>2614.35908092</v>
      </c>
      <c r="L377" s="15">
        <v>2614.2096759800002</v>
      </c>
      <c r="M377" s="15">
        <v>2645.7975689999998</v>
      </c>
      <c r="N377" s="19">
        <v>2694.63516897</v>
      </c>
      <c r="O377" s="15">
        <v>2716.3202441200001</v>
      </c>
      <c r="P377" s="15">
        <v>2729.2779972399999</v>
      </c>
      <c r="Q377" s="15">
        <v>2726.62812115</v>
      </c>
      <c r="R377" s="15">
        <v>2693.0482775800001</v>
      </c>
      <c r="S377" s="15">
        <v>2654.9472866599999</v>
      </c>
      <c r="T377" s="15">
        <v>2618.1638823500002</v>
      </c>
      <c r="U377" s="15">
        <v>2605.2345153800002</v>
      </c>
      <c r="V377" s="15">
        <v>2606.2526636600001</v>
      </c>
      <c r="W377" s="15">
        <v>2616.1512733599998</v>
      </c>
      <c r="X377" s="15">
        <v>2662.4693224899997</v>
      </c>
      <c r="Y377" s="15">
        <v>2727.5265148600001</v>
      </c>
    </row>
    <row r="378" spans="1:25" ht="18" thickBot="1" x14ac:dyDescent="0.35">
      <c r="A378" s="43">
        <v>19</v>
      </c>
      <c r="B378" s="15">
        <v>2722.9311232599998</v>
      </c>
      <c r="C378" s="15">
        <v>2751.5283138300001</v>
      </c>
      <c r="D378" s="15">
        <v>2778.6605856199999</v>
      </c>
      <c r="E378" s="15">
        <v>2787.4917716200002</v>
      </c>
      <c r="F378" s="15">
        <v>2800.5463584200002</v>
      </c>
      <c r="G378" s="15">
        <v>2781.6989308100001</v>
      </c>
      <c r="H378" s="15">
        <v>2716.3557841799998</v>
      </c>
      <c r="I378" s="15">
        <v>2645.1446620500001</v>
      </c>
      <c r="J378" s="15">
        <v>2606.6815398700001</v>
      </c>
      <c r="K378" s="15">
        <v>2579.6210557099998</v>
      </c>
      <c r="L378" s="15">
        <v>2582.5422169999997</v>
      </c>
      <c r="M378" s="15">
        <v>2609.9930710799999</v>
      </c>
      <c r="N378" s="19">
        <v>2681.1701686299998</v>
      </c>
      <c r="O378" s="15">
        <v>2718.4934618500001</v>
      </c>
      <c r="P378" s="15">
        <v>2732.1904728099998</v>
      </c>
      <c r="Q378" s="15">
        <v>2739.85105552</v>
      </c>
      <c r="R378" s="15">
        <v>2705.7116820400001</v>
      </c>
      <c r="S378" s="15">
        <v>2658.8726323199999</v>
      </c>
      <c r="T378" s="15">
        <v>2634.9745794599999</v>
      </c>
      <c r="U378" s="15">
        <v>2603.0432787700001</v>
      </c>
      <c r="V378" s="15">
        <v>2592.4327556399999</v>
      </c>
      <c r="W378" s="15">
        <v>2607.27295749</v>
      </c>
      <c r="X378" s="15">
        <v>2673.80734239</v>
      </c>
      <c r="Y378" s="15">
        <v>2732.7840584299997</v>
      </c>
    </row>
    <row r="379" spans="1:25" ht="18" thickBot="1" x14ac:dyDescent="0.35">
      <c r="A379" s="43">
        <v>20</v>
      </c>
      <c r="B379" s="15">
        <v>2746.33824473</v>
      </c>
      <c r="C379" s="15">
        <v>2778.1206024500002</v>
      </c>
      <c r="D379" s="15">
        <v>2763.19906864</v>
      </c>
      <c r="E379" s="15">
        <v>2765.3943122999999</v>
      </c>
      <c r="F379" s="15">
        <v>2768.4632240400001</v>
      </c>
      <c r="G379" s="15">
        <v>2754.9037986200001</v>
      </c>
      <c r="H379" s="15">
        <v>2711.7828291800001</v>
      </c>
      <c r="I379" s="15">
        <v>2684.6102900199999</v>
      </c>
      <c r="J379" s="15">
        <v>2633.2331113</v>
      </c>
      <c r="K379" s="15">
        <v>2608.6000477000002</v>
      </c>
      <c r="L379" s="15">
        <v>2605.7153851200001</v>
      </c>
      <c r="M379" s="15">
        <v>2629.1846561799998</v>
      </c>
      <c r="N379" s="19">
        <v>2664.1059699299999</v>
      </c>
      <c r="O379" s="15">
        <v>2675.9008123099998</v>
      </c>
      <c r="P379" s="15">
        <v>2690.0988887099998</v>
      </c>
      <c r="Q379" s="15">
        <v>2684.2409962000002</v>
      </c>
      <c r="R379" s="15">
        <v>2656.88392737</v>
      </c>
      <c r="S379" s="15">
        <v>2614.0838300999999</v>
      </c>
      <c r="T379" s="15">
        <v>2601.1911335600003</v>
      </c>
      <c r="U379" s="15">
        <v>2572.1550842299998</v>
      </c>
      <c r="V379" s="15">
        <v>2563.19463081</v>
      </c>
      <c r="W379" s="15">
        <v>2560.01278551</v>
      </c>
      <c r="X379" s="15">
        <v>2597.02215381</v>
      </c>
      <c r="Y379" s="15">
        <v>2651.5545900100001</v>
      </c>
    </row>
    <row r="380" spans="1:25" ht="18" thickBot="1" x14ac:dyDescent="0.35">
      <c r="A380" s="43">
        <v>21</v>
      </c>
      <c r="B380" s="15">
        <v>2701.58884786</v>
      </c>
      <c r="C380" s="15">
        <v>2742.9940672500002</v>
      </c>
      <c r="D380" s="15">
        <v>2766.3922162700001</v>
      </c>
      <c r="E380" s="15">
        <v>2775.4364336499998</v>
      </c>
      <c r="F380" s="15">
        <v>2786.2960917599999</v>
      </c>
      <c r="G380" s="15">
        <v>2752.67367126</v>
      </c>
      <c r="H380" s="15">
        <v>2697.0295531799998</v>
      </c>
      <c r="I380" s="15">
        <v>2637.8821498100001</v>
      </c>
      <c r="J380" s="15">
        <v>2590.8469825299999</v>
      </c>
      <c r="K380" s="15">
        <v>2582.8328449999999</v>
      </c>
      <c r="L380" s="15">
        <v>2608.0754602100001</v>
      </c>
      <c r="M380" s="15">
        <v>2652.9711491399999</v>
      </c>
      <c r="N380" s="19">
        <v>2695.90955454</v>
      </c>
      <c r="O380" s="15">
        <v>2716.3765223</v>
      </c>
      <c r="P380" s="15">
        <v>2727.6049771000003</v>
      </c>
      <c r="Q380" s="15">
        <v>2722.8218227100001</v>
      </c>
      <c r="R380" s="15">
        <v>2695.3004251699999</v>
      </c>
      <c r="S380" s="15">
        <v>2646.9906550400001</v>
      </c>
      <c r="T380" s="15">
        <v>2596.25871392</v>
      </c>
      <c r="U380" s="15">
        <v>2565.6612652999997</v>
      </c>
      <c r="V380" s="15">
        <v>2569.7386552600001</v>
      </c>
      <c r="W380" s="15">
        <v>2581.0782944100001</v>
      </c>
      <c r="X380" s="15">
        <v>2648.68442198</v>
      </c>
      <c r="Y380" s="15">
        <v>2709.6896168899998</v>
      </c>
    </row>
    <row r="381" spans="1:25" ht="18" thickBot="1" x14ac:dyDescent="0.35">
      <c r="A381" s="43">
        <v>22</v>
      </c>
      <c r="B381" s="15">
        <v>2729.59754006</v>
      </c>
      <c r="C381" s="15">
        <v>2786.5167877499998</v>
      </c>
      <c r="D381" s="15">
        <v>2782.1597304500001</v>
      </c>
      <c r="E381" s="15">
        <v>2785.16218166</v>
      </c>
      <c r="F381" s="15">
        <v>2791.2809717999999</v>
      </c>
      <c r="G381" s="15">
        <v>2781.4071290100001</v>
      </c>
      <c r="H381" s="15">
        <v>2722.0064160500001</v>
      </c>
      <c r="I381" s="15">
        <v>2677.53272621</v>
      </c>
      <c r="J381" s="15">
        <v>2646.1864856299999</v>
      </c>
      <c r="K381" s="15">
        <v>2626.8266749199997</v>
      </c>
      <c r="L381" s="15">
        <v>2631.4678942999999</v>
      </c>
      <c r="M381" s="15">
        <v>2651.76871209</v>
      </c>
      <c r="N381" s="19">
        <v>2664.1764998100002</v>
      </c>
      <c r="O381" s="15">
        <v>2660.8098078799999</v>
      </c>
      <c r="P381" s="15">
        <v>2667.7852481599998</v>
      </c>
      <c r="Q381" s="15">
        <v>2669.0673133800001</v>
      </c>
      <c r="R381" s="15">
        <v>2659.8932102600002</v>
      </c>
      <c r="S381" s="15">
        <v>2619.0126312799998</v>
      </c>
      <c r="T381" s="15">
        <v>2595.7955428599998</v>
      </c>
      <c r="U381" s="15">
        <v>2591.2174759200002</v>
      </c>
      <c r="V381" s="15">
        <v>2595.15273325</v>
      </c>
      <c r="W381" s="15">
        <v>2593.27259207</v>
      </c>
      <c r="X381" s="15">
        <v>2640.4529091700001</v>
      </c>
      <c r="Y381" s="15">
        <v>2690.7882534400001</v>
      </c>
    </row>
    <row r="382" spans="1:25" ht="18" thickBot="1" x14ac:dyDescent="0.35">
      <c r="A382" s="43">
        <v>23</v>
      </c>
      <c r="B382" s="15">
        <v>2691.9271167500001</v>
      </c>
      <c r="C382" s="15">
        <v>2718.1693154199997</v>
      </c>
      <c r="D382" s="15">
        <v>2738.2949343800001</v>
      </c>
      <c r="E382" s="15">
        <v>2747.7048554799999</v>
      </c>
      <c r="F382" s="15">
        <v>2744.7070577</v>
      </c>
      <c r="G382" s="15">
        <v>2756.6709949999999</v>
      </c>
      <c r="H382" s="15">
        <v>2764.02236515</v>
      </c>
      <c r="I382" s="15">
        <v>2777.8675133800002</v>
      </c>
      <c r="J382" s="15">
        <v>2721.1259628299999</v>
      </c>
      <c r="K382" s="15">
        <v>2672.3451852399999</v>
      </c>
      <c r="L382" s="15">
        <v>2663.8671528099999</v>
      </c>
      <c r="M382" s="15">
        <v>2699.6688652500002</v>
      </c>
      <c r="N382" s="19">
        <v>2712.5500457600001</v>
      </c>
      <c r="O382" s="15">
        <v>2703.3698050500002</v>
      </c>
      <c r="P382" s="15">
        <v>2706.5647002999999</v>
      </c>
      <c r="Q382" s="15">
        <v>2707.2825825200002</v>
      </c>
      <c r="R382" s="15">
        <v>2678.3792133100001</v>
      </c>
      <c r="S382" s="15">
        <v>2636.4807405799997</v>
      </c>
      <c r="T382" s="15">
        <v>2627.1952098000002</v>
      </c>
      <c r="U382" s="15">
        <v>2619.6244486000001</v>
      </c>
      <c r="V382" s="15">
        <v>2618.0811980399999</v>
      </c>
      <c r="W382" s="15">
        <v>2619.3362376599998</v>
      </c>
      <c r="X382" s="15">
        <v>2659.5683153999998</v>
      </c>
      <c r="Y382" s="15">
        <v>2722.0118443300003</v>
      </c>
    </row>
    <row r="383" spans="1:25" ht="18" thickBot="1" x14ac:dyDescent="0.35">
      <c r="A383" s="43">
        <v>24</v>
      </c>
      <c r="B383" s="15">
        <v>2699.4891586700001</v>
      </c>
      <c r="C383" s="15">
        <v>2715.3933514200003</v>
      </c>
      <c r="D383" s="15">
        <v>2781.5897347099999</v>
      </c>
      <c r="E383" s="15">
        <v>2802.9292441100001</v>
      </c>
      <c r="F383" s="15">
        <v>2790.8316828299999</v>
      </c>
      <c r="G383" s="15">
        <v>2787.8385012499998</v>
      </c>
      <c r="H383" s="15">
        <v>2777.90970763</v>
      </c>
      <c r="I383" s="15">
        <v>2736.4158764999997</v>
      </c>
      <c r="J383" s="15">
        <v>2706.8797278299999</v>
      </c>
      <c r="K383" s="15">
        <v>2672.2031212100001</v>
      </c>
      <c r="L383" s="15">
        <v>2665.7340148799999</v>
      </c>
      <c r="M383" s="15">
        <v>2647.2911968799999</v>
      </c>
      <c r="N383" s="19">
        <v>2634.83705753</v>
      </c>
      <c r="O383" s="15">
        <v>2638.4763273600001</v>
      </c>
      <c r="P383" s="15">
        <v>2667.8585491700001</v>
      </c>
      <c r="Q383" s="15">
        <v>2683.2485647899998</v>
      </c>
      <c r="R383" s="15">
        <v>2672.4306451400003</v>
      </c>
      <c r="S383" s="15">
        <v>2653.58347194</v>
      </c>
      <c r="T383" s="15">
        <v>2643.0956957799999</v>
      </c>
      <c r="U383" s="15">
        <v>2617.1830810699998</v>
      </c>
      <c r="V383" s="15">
        <v>2604.09186692</v>
      </c>
      <c r="W383" s="15">
        <v>2608.90820248</v>
      </c>
      <c r="X383" s="15">
        <v>2670.10144214</v>
      </c>
      <c r="Y383" s="15">
        <v>2739.80036978</v>
      </c>
    </row>
    <row r="384" spans="1:25" ht="18" thickBot="1" x14ac:dyDescent="0.35">
      <c r="A384" s="43">
        <v>25</v>
      </c>
      <c r="B384" s="15">
        <v>2695.1524949199998</v>
      </c>
      <c r="C384" s="15">
        <v>2705.87358864</v>
      </c>
      <c r="D384" s="15">
        <v>2731.1692992499998</v>
      </c>
      <c r="E384" s="15">
        <v>2725.9984691300001</v>
      </c>
      <c r="F384" s="15">
        <v>2724.1527541199998</v>
      </c>
      <c r="G384" s="15">
        <v>2716.16437314</v>
      </c>
      <c r="H384" s="15">
        <v>2692.3088683299998</v>
      </c>
      <c r="I384" s="15">
        <v>2680.7580652199999</v>
      </c>
      <c r="J384" s="15">
        <v>2633.5785362699999</v>
      </c>
      <c r="K384" s="15">
        <v>2646.1313549199999</v>
      </c>
      <c r="L384" s="15">
        <v>2668.7513143299998</v>
      </c>
      <c r="M384" s="15">
        <v>2701.7918403999997</v>
      </c>
      <c r="N384" s="19">
        <v>2741.3485304800001</v>
      </c>
      <c r="O384" s="15">
        <v>2747.4519207200001</v>
      </c>
      <c r="P384" s="15">
        <v>2749.0705438600003</v>
      </c>
      <c r="Q384" s="15">
        <v>2745.1483515700002</v>
      </c>
      <c r="R384" s="15">
        <v>2721.0601636300003</v>
      </c>
      <c r="S384" s="15">
        <v>2683.1468341999998</v>
      </c>
      <c r="T384" s="15">
        <v>2663.6889657500001</v>
      </c>
      <c r="U384" s="15">
        <v>2643.5291320400001</v>
      </c>
      <c r="V384" s="15">
        <v>2636.76065414</v>
      </c>
      <c r="W384" s="15">
        <v>2631.7790249300001</v>
      </c>
      <c r="X384" s="15">
        <v>2673.08500194</v>
      </c>
      <c r="Y384" s="15">
        <v>2719.48601792</v>
      </c>
    </row>
    <row r="385" spans="1:25" ht="18" thickBot="1" x14ac:dyDescent="0.35">
      <c r="A385" s="43">
        <v>26</v>
      </c>
      <c r="B385" s="15">
        <v>2697.4225609800001</v>
      </c>
      <c r="C385" s="15">
        <v>2747.2491718300003</v>
      </c>
      <c r="D385" s="15">
        <v>2798.3494220600001</v>
      </c>
      <c r="E385" s="15">
        <v>2810.3466314399998</v>
      </c>
      <c r="F385" s="15">
        <v>2792.3275738100001</v>
      </c>
      <c r="G385" s="15">
        <v>2779.7686195400001</v>
      </c>
      <c r="H385" s="15">
        <v>2721.21390114</v>
      </c>
      <c r="I385" s="15">
        <v>2692.2232562300001</v>
      </c>
      <c r="J385" s="15">
        <v>1808.43062231</v>
      </c>
      <c r="K385" s="15">
        <v>1808.43062231</v>
      </c>
      <c r="L385" s="15">
        <v>1808.43062231</v>
      </c>
      <c r="M385" s="15">
        <v>1808.43062231</v>
      </c>
      <c r="N385" s="19">
        <v>1808.43062231</v>
      </c>
      <c r="O385" s="15">
        <v>1808.43062231</v>
      </c>
      <c r="P385" s="15">
        <v>1808.43062231</v>
      </c>
      <c r="Q385" s="15">
        <v>1808.43062231</v>
      </c>
      <c r="R385" s="15">
        <v>1808.43062231</v>
      </c>
      <c r="S385" s="15">
        <v>1808.43062231</v>
      </c>
      <c r="T385" s="15">
        <v>1808.43062231</v>
      </c>
      <c r="U385" s="15">
        <v>1808.43062231</v>
      </c>
      <c r="V385" s="15">
        <v>2600.7086605499999</v>
      </c>
      <c r="W385" s="15">
        <v>2604.8265461599999</v>
      </c>
      <c r="X385" s="15">
        <v>2655.7496459099998</v>
      </c>
      <c r="Y385" s="15">
        <v>2712.5043906300002</v>
      </c>
    </row>
    <row r="386" spans="1:25" ht="18" thickBot="1" x14ac:dyDescent="0.35">
      <c r="A386" s="43">
        <v>27</v>
      </c>
      <c r="B386" s="15">
        <v>2750.58352625</v>
      </c>
      <c r="C386" s="15">
        <v>2771.7882738399999</v>
      </c>
      <c r="D386" s="15">
        <v>2791.6940161799998</v>
      </c>
      <c r="E386" s="15">
        <v>2801.2890888100001</v>
      </c>
      <c r="F386" s="15">
        <v>2805.5229221700001</v>
      </c>
      <c r="G386" s="15">
        <v>2767.7865167800001</v>
      </c>
      <c r="H386" s="15">
        <v>2739.4106989400002</v>
      </c>
      <c r="I386" s="15">
        <v>2685.8102339800002</v>
      </c>
      <c r="J386" s="15">
        <v>2639.1132603800002</v>
      </c>
      <c r="K386" s="15">
        <v>2624.6797231099999</v>
      </c>
      <c r="L386" s="15">
        <v>2627.6897860300001</v>
      </c>
      <c r="M386" s="15">
        <v>2643.3817312300002</v>
      </c>
      <c r="N386" s="19">
        <v>2687.9226074600001</v>
      </c>
      <c r="O386" s="15">
        <v>2693.0324976299999</v>
      </c>
      <c r="P386" s="15">
        <v>2714.1698959299997</v>
      </c>
      <c r="Q386" s="15">
        <v>2707.3438195100002</v>
      </c>
      <c r="R386" s="15">
        <v>2678.3293958899999</v>
      </c>
      <c r="S386" s="15">
        <v>2641.2719907599999</v>
      </c>
      <c r="T386" s="15">
        <v>2624.05300545</v>
      </c>
      <c r="U386" s="15">
        <v>2616.7057293499997</v>
      </c>
      <c r="V386" s="15">
        <v>2610.30983298</v>
      </c>
      <c r="W386" s="15">
        <v>2605.6125887200001</v>
      </c>
      <c r="X386" s="15">
        <v>2661.1312571799999</v>
      </c>
      <c r="Y386" s="15">
        <v>2712.8751860299999</v>
      </c>
    </row>
    <row r="387" spans="1:25" ht="18" thickBot="1" x14ac:dyDescent="0.35">
      <c r="A387" s="43">
        <v>28</v>
      </c>
      <c r="B387" s="15">
        <v>2748.7802472600001</v>
      </c>
      <c r="C387" s="15">
        <v>2781.1824478600001</v>
      </c>
      <c r="D387" s="15">
        <v>2799.58932495</v>
      </c>
      <c r="E387" s="15">
        <v>2802.5769272799998</v>
      </c>
      <c r="F387" s="15">
        <v>2799.2333226599999</v>
      </c>
      <c r="G387" s="15">
        <v>2768.0337004899998</v>
      </c>
      <c r="H387" s="15">
        <v>2744.2617005100001</v>
      </c>
      <c r="I387" s="15">
        <v>2707.9414372699998</v>
      </c>
      <c r="J387" s="15">
        <v>2663.4380921299999</v>
      </c>
      <c r="K387" s="15">
        <v>2637.1064883100003</v>
      </c>
      <c r="L387" s="15">
        <v>2644.95282993</v>
      </c>
      <c r="M387" s="15">
        <v>2656.4928866999999</v>
      </c>
      <c r="N387" s="19">
        <v>2702.3713621399997</v>
      </c>
      <c r="O387" s="15">
        <v>2710.2061306000001</v>
      </c>
      <c r="P387" s="15">
        <v>2721.4541043599997</v>
      </c>
      <c r="Q387" s="15">
        <v>2720.5088638100001</v>
      </c>
      <c r="R387" s="15">
        <v>2694.5156556699999</v>
      </c>
      <c r="S387" s="15">
        <v>2674.2551793500002</v>
      </c>
      <c r="T387" s="15">
        <v>2656.3606073400001</v>
      </c>
      <c r="U387" s="15">
        <v>2640.8292574100001</v>
      </c>
      <c r="V387" s="15">
        <v>2639.0127619300001</v>
      </c>
      <c r="W387" s="15">
        <v>2634.0994986700002</v>
      </c>
      <c r="X387" s="15">
        <v>2673.0809125199999</v>
      </c>
      <c r="Y387" s="15">
        <v>2735.8039091099999</v>
      </c>
    </row>
    <row r="388" spans="1:25" ht="18" thickBot="1" x14ac:dyDescent="0.35">
      <c r="A388" s="43">
        <v>29</v>
      </c>
      <c r="B388" s="15">
        <v>2738.7748484799999</v>
      </c>
      <c r="C388" s="15">
        <v>2774.30590145</v>
      </c>
      <c r="D388" s="15">
        <v>2788.6051896399999</v>
      </c>
      <c r="E388" s="15">
        <v>2800.24772807</v>
      </c>
      <c r="F388" s="15">
        <v>2803.0009642300001</v>
      </c>
      <c r="G388" s="15">
        <v>2789.1852714299998</v>
      </c>
      <c r="H388" s="15">
        <v>2744.5868024300003</v>
      </c>
      <c r="I388" s="15">
        <v>2711.229077</v>
      </c>
      <c r="J388" s="15">
        <v>2664.4370375799999</v>
      </c>
      <c r="K388" s="15">
        <v>2634.2957252699998</v>
      </c>
      <c r="L388" s="15">
        <v>2659.1446872699998</v>
      </c>
      <c r="M388" s="15">
        <v>2678.88820059</v>
      </c>
      <c r="N388" s="19">
        <v>2689.0195312599999</v>
      </c>
      <c r="O388" s="15">
        <v>2696.9331585700002</v>
      </c>
      <c r="P388" s="15">
        <v>2707.96409976</v>
      </c>
      <c r="Q388" s="15">
        <v>2706.7868788700002</v>
      </c>
      <c r="R388" s="15">
        <v>2682.61689772</v>
      </c>
      <c r="S388" s="15">
        <v>2652.9551145199998</v>
      </c>
      <c r="T388" s="15">
        <v>2639.97872482</v>
      </c>
      <c r="U388" s="15">
        <v>2610.3802600399999</v>
      </c>
      <c r="V388" s="15">
        <v>2604.9041099299998</v>
      </c>
      <c r="W388" s="15">
        <v>2585.0252780999999</v>
      </c>
      <c r="X388" s="15">
        <v>2639.2016824100001</v>
      </c>
      <c r="Y388" s="15">
        <v>2694.5048747699998</v>
      </c>
    </row>
    <row r="389" spans="1:25" ht="18" thickBot="1" x14ac:dyDescent="0.35">
      <c r="A389" s="43">
        <v>30</v>
      </c>
      <c r="B389" s="15">
        <v>2717.3472707000001</v>
      </c>
      <c r="C389" s="15">
        <v>2727.1389504799999</v>
      </c>
      <c r="D389" s="15">
        <v>2751.8565576699998</v>
      </c>
      <c r="E389" s="15">
        <v>2763.2361567100002</v>
      </c>
      <c r="F389" s="15">
        <v>2762.38719274</v>
      </c>
      <c r="G389" s="15">
        <v>2752.5560247899998</v>
      </c>
      <c r="H389" s="15">
        <v>2734.0781116200001</v>
      </c>
      <c r="I389" s="15">
        <v>2704.2476441200001</v>
      </c>
      <c r="J389" s="15">
        <v>2626.6486815499998</v>
      </c>
      <c r="K389" s="15">
        <v>2595.8478295899999</v>
      </c>
      <c r="L389" s="15">
        <v>2589.6697126399999</v>
      </c>
      <c r="M389" s="15">
        <v>2607.2999380000001</v>
      </c>
      <c r="N389" s="19">
        <v>2645.6895029699999</v>
      </c>
      <c r="O389" s="15">
        <v>2665.0001018200001</v>
      </c>
      <c r="P389" s="15">
        <v>2667.9984994400002</v>
      </c>
      <c r="Q389" s="15">
        <v>2668.1091478900003</v>
      </c>
      <c r="R389" s="15">
        <v>2643.5400664899998</v>
      </c>
      <c r="S389" s="15">
        <v>2602.61882238</v>
      </c>
      <c r="T389" s="15">
        <v>2592.1717205800001</v>
      </c>
      <c r="U389" s="15">
        <v>2573.0614584700002</v>
      </c>
      <c r="V389" s="15">
        <v>2557.09101968</v>
      </c>
      <c r="W389" s="15">
        <v>2564.7913148600001</v>
      </c>
      <c r="X389" s="15">
        <v>2613.10976239</v>
      </c>
      <c r="Y389" s="15">
        <v>2679.5716576899999</v>
      </c>
    </row>
    <row r="390" spans="1:25" ht="18" thickBot="1" x14ac:dyDescent="0.35">
      <c r="A390" s="43">
        <v>31</v>
      </c>
      <c r="B390" s="15">
        <v>2711.7035806200001</v>
      </c>
      <c r="C390" s="15">
        <v>2740.4456948699999</v>
      </c>
      <c r="D390" s="15">
        <v>2762.1911757600001</v>
      </c>
      <c r="E390" s="15">
        <v>2771.3092935600002</v>
      </c>
      <c r="F390" s="15">
        <v>2772.6948200299998</v>
      </c>
      <c r="G390" s="15">
        <v>2766.75519721</v>
      </c>
      <c r="H390" s="15">
        <v>2740.88377898</v>
      </c>
      <c r="I390" s="15">
        <v>2699.97820993</v>
      </c>
      <c r="J390" s="15">
        <v>2632.63754053</v>
      </c>
      <c r="K390" s="15">
        <v>2597.62848235</v>
      </c>
      <c r="L390" s="15">
        <v>2596.2093853599999</v>
      </c>
      <c r="M390" s="15">
        <v>2625.7469489099999</v>
      </c>
      <c r="N390" s="19">
        <v>2666.7932551700001</v>
      </c>
      <c r="O390" s="15">
        <v>2679.65127145</v>
      </c>
      <c r="P390" s="15">
        <v>2690.2114888800002</v>
      </c>
      <c r="Q390" s="15">
        <v>2686.2960000099997</v>
      </c>
      <c r="R390" s="15">
        <v>2654.3213176700001</v>
      </c>
      <c r="S390" s="15">
        <v>2618.3444803299999</v>
      </c>
      <c r="T390" s="15">
        <v>2589.65935446</v>
      </c>
      <c r="U390" s="15">
        <v>2571.5866797899998</v>
      </c>
      <c r="V390" s="15">
        <v>2552.3103510400001</v>
      </c>
      <c r="W390" s="15">
        <v>2550.3879045200001</v>
      </c>
      <c r="X390" s="15">
        <v>2596.70351962</v>
      </c>
      <c r="Y390" s="15">
        <v>2664.2372596599998</v>
      </c>
    </row>
    <row r="391" spans="1:25" ht="18" thickBot="1" x14ac:dyDescent="0.35"/>
    <row r="392" spans="1:25" ht="18" thickBot="1" x14ac:dyDescent="0.35">
      <c r="A392" s="98" t="s">
        <v>0</v>
      </c>
      <c r="B392" s="100" t="s">
        <v>63</v>
      </c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2"/>
    </row>
    <row r="393" spans="1:25" ht="33.75" thickBot="1" x14ac:dyDescent="0.35">
      <c r="A393" s="99"/>
      <c r="B393" s="46" t="s">
        <v>1</v>
      </c>
      <c r="C393" s="46" t="s">
        <v>2</v>
      </c>
      <c r="D393" s="46" t="s">
        <v>3</v>
      </c>
      <c r="E393" s="46" t="s">
        <v>4</v>
      </c>
      <c r="F393" s="46" t="s">
        <v>5</v>
      </c>
      <c r="G393" s="46" t="s">
        <v>6</v>
      </c>
      <c r="H393" s="46" t="s">
        <v>7</v>
      </c>
      <c r="I393" s="46" t="s">
        <v>8</v>
      </c>
      <c r="J393" s="46" t="s">
        <v>9</v>
      </c>
      <c r="K393" s="46" t="s">
        <v>10</v>
      </c>
      <c r="L393" s="46" t="s">
        <v>11</v>
      </c>
      <c r="M393" s="46" t="s">
        <v>12</v>
      </c>
      <c r="N393" s="9" t="s">
        <v>13</v>
      </c>
      <c r="O393" s="41" t="s">
        <v>14</v>
      </c>
      <c r="P393" s="41" t="s">
        <v>15</v>
      </c>
      <c r="Q393" s="41" t="s">
        <v>16</v>
      </c>
      <c r="R393" s="41" t="s">
        <v>17</v>
      </c>
      <c r="S393" s="41" t="s">
        <v>18</v>
      </c>
      <c r="T393" s="41" t="s">
        <v>19</v>
      </c>
      <c r="U393" s="41" t="s">
        <v>20</v>
      </c>
      <c r="V393" s="41" t="s">
        <v>21</v>
      </c>
      <c r="W393" s="41" t="s">
        <v>22</v>
      </c>
      <c r="X393" s="41" t="s">
        <v>23</v>
      </c>
      <c r="Y393" s="41" t="s">
        <v>24</v>
      </c>
    </row>
    <row r="394" spans="1:25" ht="18" thickBot="1" x14ac:dyDescent="0.35">
      <c r="A394" s="43">
        <v>1</v>
      </c>
      <c r="B394" s="15">
        <v>2901.9498650199998</v>
      </c>
      <c r="C394" s="15">
        <v>2933.8083431499999</v>
      </c>
      <c r="D394" s="15">
        <v>2949.7274037100001</v>
      </c>
      <c r="E394" s="15">
        <v>2989.91482838</v>
      </c>
      <c r="F394" s="15">
        <v>2989.3833067999999</v>
      </c>
      <c r="G394" s="15">
        <v>2934.3564395999997</v>
      </c>
      <c r="H394" s="15">
        <v>2880.0174807500002</v>
      </c>
      <c r="I394" s="15">
        <v>2836.4319008500001</v>
      </c>
      <c r="J394" s="15">
        <v>2808.2950949800002</v>
      </c>
      <c r="K394" s="15">
        <v>2792.2095260000001</v>
      </c>
      <c r="L394" s="15">
        <v>2805.3643161300001</v>
      </c>
      <c r="M394" s="15">
        <v>2824.48371357</v>
      </c>
      <c r="N394" s="17">
        <v>2852.5675814800002</v>
      </c>
      <c r="O394" s="18">
        <v>2864.5299488300002</v>
      </c>
      <c r="P394" s="18">
        <v>2869.9442630999997</v>
      </c>
      <c r="Q394" s="18">
        <v>2865.6022831699997</v>
      </c>
      <c r="R394" s="18">
        <v>2833.7177860900001</v>
      </c>
      <c r="S394" s="18">
        <v>2800.3723834100001</v>
      </c>
      <c r="T394" s="18">
        <v>2784.0135195600001</v>
      </c>
      <c r="U394" s="18">
        <v>2763.4356248199997</v>
      </c>
      <c r="V394" s="18">
        <v>2765.1052822799998</v>
      </c>
      <c r="W394" s="18">
        <v>2775.5134559799999</v>
      </c>
      <c r="X394" s="18">
        <v>2821.71852317</v>
      </c>
      <c r="Y394" s="18">
        <v>2876.8760261699999</v>
      </c>
    </row>
    <row r="395" spans="1:25" ht="18" thickBot="1" x14ac:dyDescent="0.35">
      <c r="A395" s="43">
        <v>2</v>
      </c>
      <c r="B395" s="15">
        <v>2913.1314802399997</v>
      </c>
      <c r="C395" s="15">
        <v>2931.6532487600002</v>
      </c>
      <c r="D395" s="15">
        <v>2953.9977072400002</v>
      </c>
      <c r="E395" s="15">
        <v>2954.02604776</v>
      </c>
      <c r="F395" s="15">
        <v>2961.73227855</v>
      </c>
      <c r="G395" s="15">
        <v>2949.6256807200002</v>
      </c>
      <c r="H395" s="15">
        <v>2930.85397771</v>
      </c>
      <c r="I395" s="15">
        <v>2868.3738815000002</v>
      </c>
      <c r="J395" s="15">
        <v>2816.4623988200001</v>
      </c>
      <c r="K395" s="15">
        <v>2797.01119475</v>
      </c>
      <c r="L395" s="15">
        <v>2790.1542500800001</v>
      </c>
      <c r="M395" s="15">
        <v>2814.0324449499999</v>
      </c>
      <c r="N395" s="19">
        <v>2862.6638098500002</v>
      </c>
      <c r="O395" s="15">
        <v>2866.1687503899998</v>
      </c>
      <c r="P395" s="15">
        <v>2888.1259666299998</v>
      </c>
      <c r="Q395" s="15">
        <v>2885.2595314599998</v>
      </c>
      <c r="R395" s="15">
        <v>2847.6124379399998</v>
      </c>
      <c r="S395" s="15">
        <v>2805.8201236</v>
      </c>
      <c r="T395" s="15">
        <v>2778.3287121399999</v>
      </c>
      <c r="U395" s="15">
        <v>2748.0293860500001</v>
      </c>
      <c r="V395" s="15">
        <v>2739.9870798900001</v>
      </c>
      <c r="W395" s="15">
        <v>2747.5920336200002</v>
      </c>
      <c r="X395" s="15">
        <v>2793.3182918500002</v>
      </c>
      <c r="Y395" s="15">
        <v>2854.9959632</v>
      </c>
    </row>
    <row r="396" spans="1:25" ht="18" thickBot="1" x14ac:dyDescent="0.35">
      <c r="A396" s="43">
        <v>3</v>
      </c>
      <c r="B396" s="15">
        <v>2885.8690972999998</v>
      </c>
      <c r="C396" s="15">
        <v>2911.2664340299998</v>
      </c>
      <c r="D396" s="15">
        <v>2940.48789906</v>
      </c>
      <c r="E396" s="15">
        <v>2938.41603768</v>
      </c>
      <c r="F396" s="15">
        <v>2953.6042010699998</v>
      </c>
      <c r="G396" s="15">
        <v>2942.1260569800002</v>
      </c>
      <c r="H396" s="15">
        <v>2932.5383291600001</v>
      </c>
      <c r="I396" s="15">
        <v>2885.38715103</v>
      </c>
      <c r="J396" s="15">
        <v>2820.0235032000001</v>
      </c>
      <c r="K396" s="15">
        <v>2765.3108217700001</v>
      </c>
      <c r="L396" s="15">
        <v>2749.43724793</v>
      </c>
      <c r="M396" s="15">
        <v>2771.1766795899998</v>
      </c>
      <c r="N396" s="19">
        <v>2791.6572133300001</v>
      </c>
      <c r="O396" s="15">
        <v>2795.8415944899998</v>
      </c>
      <c r="P396" s="15">
        <v>2810.3908113900002</v>
      </c>
      <c r="Q396" s="15">
        <v>2824.8933994099998</v>
      </c>
      <c r="R396" s="15">
        <v>2833.2086463199998</v>
      </c>
      <c r="S396" s="15">
        <v>2796.0890757699999</v>
      </c>
      <c r="T396" s="15">
        <v>2778.2111172899999</v>
      </c>
      <c r="U396" s="15">
        <v>2720.4166305599997</v>
      </c>
      <c r="V396" s="15">
        <v>2720.6252322699997</v>
      </c>
      <c r="W396" s="15">
        <v>2723.59462949</v>
      </c>
      <c r="X396" s="15">
        <v>2771.8514744899999</v>
      </c>
      <c r="Y396" s="15">
        <v>2836.05267263</v>
      </c>
    </row>
    <row r="397" spans="1:25" ht="18" thickBot="1" x14ac:dyDescent="0.35">
      <c r="A397" s="43">
        <v>4</v>
      </c>
      <c r="B397" s="15">
        <v>2928.93660684</v>
      </c>
      <c r="C397" s="15">
        <v>2953.3266808200001</v>
      </c>
      <c r="D397" s="15">
        <v>2951.8390778399998</v>
      </c>
      <c r="E397" s="15">
        <v>2952.0002933199999</v>
      </c>
      <c r="F397" s="15">
        <v>2986.6775497599997</v>
      </c>
      <c r="G397" s="15">
        <v>2956.4201135500002</v>
      </c>
      <c r="H397" s="15">
        <v>2924.62566242</v>
      </c>
      <c r="I397" s="15">
        <v>2857.6458903099997</v>
      </c>
      <c r="J397" s="15">
        <v>2823.0426807099998</v>
      </c>
      <c r="K397" s="15">
        <v>2800.1934657100001</v>
      </c>
      <c r="L397" s="15">
        <v>2792.4428552200002</v>
      </c>
      <c r="M397" s="15">
        <v>2808.7585391100001</v>
      </c>
      <c r="N397" s="19">
        <v>2834.7062850899997</v>
      </c>
      <c r="O397" s="15">
        <v>2842.9539857999998</v>
      </c>
      <c r="P397" s="15">
        <v>2850.5301766600001</v>
      </c>
      <c r="Q397" s="15">
        <v>2850.06225804</v>
      </c>
      <c r="R397" s="15">
        <v>2820.84790746</v>
      </c>
      <c r="S397" s="15">
        <v>2758.2450377599998</v>
      </c>
      <c r="T397" s="15">
        <v>2740.6846593300002</v>
      </c>
      <c r="U397" s="15">
        <v>2726.6434491800001</v>
      </c>
      <c r="V397" s="15">
        <v>2727.3347291999999</v>
      </c>
      <c r="W397" s="15">
        <v>2734.16088567</v>
      </c>
      <c r="X397" s="15">
        <v>2780.6229689799998</v>
      </c>
      <c r="Y397" s="15">
        <v>2823.8856983199998</v>
      </c>
    </row>
    <row r="398" spans="1:25" ht="18" thickBot="1" x14ac:dyDescent="0.35">
      <c r="A398" s="43">
        <v>5</v>
      </c>
      <c r="B398" s="15">
        <v>2846.8354433300001</v>
      </c>
      <c r="C398" s="15">
        <v>2873.68539762</v>
      </c>
      <c r="D398" s="15">
        <v>2900.4256740000001</v>
      </c>
      <c r="E398" s="15">
        <v>2906.55571835</v>
      </c>
      <c r="F398" s="15">
        <v>2917.0617033599997</v>
      </c>
      <c r="G398" s="15">
        <v>2893.2971461799998</v>
      </c>
      <c r="H398" s="15">
        <v>2851.1351037300001</v>
      </c>
      <c r="I398" s="15">
        <v>2797.5012889099999</v>
      </c>
      <c r="J398" s="15">
        <v>2767.6483714599999</v>
      </c>
      <c r="K398" s="15">
        <v>2744.77679102</v>
      </c>
      <c r="L398" s="15">
        <v>2742.6965882</v>
      </c>
      <c r="M398" s="15">
        <v>2778.01497754</v>
      </c>
      <c r="N398" s="19">
        <v>2814.5661950999997</v>
      </c>
      <c r="O398" s="15">
        <v>2812.0030693499998</v>
      </c>
      <c r="P398" s="15">
        <v>2847.1949362599998</v>
      </c>
      <c r="Q398" s="15">
        <v>2841.4472773399998</v>
      </c>
      <c r="R398" s="15">
        <v>2809.2433749900001</v>
      </c>
      <c r="S398" s="15">
        <v>2767.40834825</v>
      </c>
      <c r="T398" s="15">
        <v>2745.8291403899998</v>
      </c>
      <c r="U398" s="15">
        <v>2716.3809820199999</v>
      </c>
      <c r="V398" s="15">
        <v>2718.1850758</v>
      </c>
      <c r="W398" s="15">
        <v>2728.4375414900001</v>
      </c>
      <c r="X398" s="15">
        <v>2784.6826963600001</v>
      </c>
      <c r="Y398" s="15">
        <v>2834.0314418399998</v>
      </c>
    </row>
    <row r="399" spans="1:25" ht="18" thickBot="1" x14ac:dyDescent="0.35">
      <c r="A399" s="43">
        <v>6</v>
      </c>
      <c r="B399" s="15">
        <v>2909.24516064</v>
      </c>
      <c r="C399" s="15">
        <v>2930.4602339399999</v>
      </c>
      <c r="D399" s="15">
        <v>2924.7970904399999</v>
      </c>
      <c r="E399" s="15">
        <v>2920.3010489899998</v>
      </c>
      <c r="F399" s="15">
        <v>2919.0905451499998</v>
      </c>
      <c r="G399" s="15">
        <v>2909.21447008</v>
      </c>
      <c r="H399" s="15">
        <v>2888.8795286099999</v>
      </c>
      <c r="I399" s="15">
        <v>2849.3997227099999</v>
      </c>
      <c r="J399" s="15">
        <v>2806.6135680900002</v>
      </c>
      <c r="K399" s="15">
        <v>2787.56116329</v>
      </c>
      <c r="L399" s="15">
        <v>2780.4978606600002</v>
      </c>
      <c r="M399" s="15">
        <v>2817.95990274</v>
      </c>
      <c r="N399" s="19">
        <v>2864.2375374899998</v>
      </c>
      <c r="O399" s="15">
        <v>2866.9447989999999</v>
      </c>
      <c r="P399" s="15">
        <v>2884.6358379600001</v>
      </c>
      <c r="Q399" s="15">
        <v>2885.96543733</v>
      </c>
      <c r="R399" s="15">
        <v>2870.06055818</v>
      </c>
      <c r="S399" s="15">
        <v>2825.2850987900001</v>
      </c>
      <c r="T399" s="15">
        <v>2801.4851965900002</v>
      </c>
      <c r="U399" s="15">
        <v>2750.76944254</v>
      </c>
      <c r="V399" s="15">
        <v>2753.1581919</v>
      </c>
      <c r="W399" s="15">
        <v>2741.7512712900002</v>
      </c>
      <c r="X399" s="15">
        <v>2780.3672337100002</v>
      </c>
      <c r="Y399" s="15">
        <v>2822.1826394499999</v>
      </c>
    </row>
    <row r="400" spans="1:25" ht="18" thickBot="1" x14ac:dyDescent="0.35">
      <c r="A400" s="43">
        <v>7</v>
      </c>
      <c r="B400" s="15">
        <v>2903.6295794499997</v>
      </c>
      <c r="C400" s="15">
        <v>2925.7968300699999</v>
      </c>
      <c r="D400" s="15">
        <v>2915.78627026</v>
      </c>
      <c r="E400" s="15">
        <v>2913.59024095</v>
      </c>
      <c r="F400" s="15">
        <v>2914.9117301900001</v>
      </c>
      <c r="G400" s="15">
        <v>2908.51084068</v>
      </c>
      <c r="H400" s="15">
        <v>2878.3886352899999</v>
      </c>
      <c r="I400" s="15">
        <v>2834.2459188500002</v>
      </c>
      <c r="J400" s="15">
        <v>2791.4709535699999</v>
      </c>
      <c r="K400" s="15">
        <v>2777.3351679299999</v>
      </c>
      <c r="L400" s="15">
        <v>2783.6517112400002</v>
      </c>
      <c r="M400" s="15">
        <v>2812.2597470199998</v>
      </c>
      <c r="N400" s="19">
        <v>2861.0543103</v>
      </c>
      <c r="O400" s="15">
        <v>2871.15061866</v>
      </c>
      <c r="P400" s="15">
        <v>2882.92321257</v>
      </c>
      <c r="Q400" s="15">
        <v>2884.5412874499998</v>
      </c>
      <c r="R400" s="15">
        <v>2859.1818576599999</v>
      </c>
      <c r="S400" s="15">
        <v>2825.63855341</v>
      </c>
      <c r="T400" s="15">
        <v>2782.6651407099998</v>
      </c>
      <c r="U400" s="15">
        <v>2767.0544191700001</v>
      </c>
      <c r="V400" s="15">
        <v>2767.33668214</v>
      </c>
      <c r="W400" s="15">
        <v>2770.8575821899999</v>
      </c>
      <c r="X400" s="15">
        <v>2815.7568552099997</v>
      </c>
      <c r="Y400" s="15">
        <v>2868.3953306799999</v>
      </c>
    </row>
    <row r="401" spans="1:25" ht="18" thickBot="1" x14ac:dyDescent="0.35">
      <c r="A401" s="43">
        <v>8</v>
      </c>
      <c r="B401" s="15">
        <v>2911.0448550699998</v>
      </c>
      <c r="C401" s="15">
        <v>2939.37945825</v>
      </c>
      <c r="D401" s="15">
        <v>2953.3690034000001</v>
      </c>
      <c r="E401" s="15">
        <v>2955.10364742</v>
      </c>
      <c r="F401" s="15">
        <v>2950.6024647499999</v>
      </c>
      <c r="G401" s="15">
        <v>2942.5143711300002</v>
      </c>
      <c r="H401" s="15">
        <v>2923.6772143499998</v>
      </c>
      <c r="I401" s="15">
        <v>2870.9244779699998</v>
      </c>
      <c r="J401" s="15">
        <v>2798.09056753</v>
      </c>
      <c r="K401" s="15">
        <v>2757.8098326099998</v>
      </c>
      <c r="L401" s="15">
        <v>2754.4323635999999</v>
      </c>
      <c r="M401" s="15">
        <v>2775.6115828500001</v>
      </c>
      <c r="N401" s="19">
        <v>2828.2001375999998</v>
      </c>
      <c r="O401" s="15">
        <v>2829.1569164100001</v>
      </c>
      <c r="P401" s="15">
        <v>2849.3373219700002</v>
      </c>
      <c r="Q401" s="15">
        <v>2847.1508097599999</v>
      </c>
      <c r="R401" s="15">
        <v>2816.92569645</v>
      </c>
      <c r="S401" s="15">
        <v>2782.7250239299997</v>
      </c>
      <c r="T401" s="15">
        <v>2750.2611704199999</v>
      </c>
      <c r="U401" s="15">
        <v>2729.1508775500001</v>
      </c>
      <c r="V401" s="15">
        <v>2727.2722312599999</v>
      </c>
      <c r="W401" s="15">
        <v>2725.3044147099999</v>
      </c>
      <c r="X401" s="15">
        <v>2767.1038397299999</v>
      </c>
      <c r="Y401" s="15">
        <v>2823.3148084099998</v>
      </c>
    </row>
    <row r="402" spans="1:25" ht="18" thickBot="1" x14ac:dyDescent="0.35">
      <c r="A402" s="43">
        <v>9</v>
      </c>
      <c r="B402" s="15">
        <v>2853.8972945</v>
      </c>
      <c r="C402" s="15">
        <v>2879.29819249</v>
      </c>
      <c r="D402" s="15">
        <v>2916.4274100299999</v>
      </c>
      <c r="E402" s="15">
        <v>2906.1563372000001</v>
      </c>
      <c r="F402" s="15">
        <v>2928.2290461500002</v>
      </c>
      <c r="G402" s="15">
        <v>2918.3790803900001</v>
      </c>
      <c r="H402" s="15">
        <v>2907.8136618799999</v>
      </c>
      <c r="I402" s="15">
        <v>2848.2001326300001</v>
      </c>
      <c r="J402" s="15">
        <v>2790.9670694699998</v>
      </c>
      <c r="K402" s="15">
        <v>2782.0142706500001</v>
      </c>
      <c r="L402" s="15">
        <v>2778.32908176</v>
      </c>
      <c r="M402" s="15">
        <v>2804.90242614</v>
      </c>
      <c r="N402" s="19">
        <v>2844.0667870699999</v>
      </c>
      <c r="O402" s="15">
        <v>2863.0839205899997</v>
      </c>
      <c r="P402" s="15">
        <v>2882.5422904500001</v>
      </c>
      <c r="Q402" s="15">
        <v>2882.9918279500002</v>
      </c>
      <c r="R402" s="15">
        <v>2856.1857716700001</v>
      </c>
      <c r="S402" s="15">
        <v>2795.95044349</v>
      </c>
      <c r="T402" s="15">
        <v>2772.0699598699998</v>
      </c>
      <c r="U402" s="15">
        <v>2754.03548727</v>
      </c>
      <c r="V402" s="15">
        <v>2749.6947495499999</v>
      </c>
      <c r="W402" s="15">
        <v>2775.3080485699998</v>
      </c>
      <c r="X402" s="15">
        <v>2828.7760778699999</v>
      </c>
      <c r="Y402" s="15">
        <v>2845.3096623199999</v>
      </c>
    </row>
    <row r="403" spans="1:25" ht="18" thickBot="1" x14ac:dyDescent="0.35">
      <c r="A403" s="43">
        <v>10</v>
      </c>
      <c r="B403" s="15">
        <v>2885.9868203599999</v>
      </c>
      <c r="C403" s="15">
        <v>2873.6320710800001</v>
      </c>
      <c r="D403" s="15">
        <v>2893.0707506700001</v>
      </c>
      <c r="E403" s="15">
        <v>2897.8547778699999</v>
      </c>
      <c r="F403" s="15">
        <v>2901.6368536099999</v>
      </c>
      <c r="G403" s="15">
        <v>2899.1898550800001</v>
      </c>
      <c r="H403" s="15">
        <v>2899.87264443</v>
      </c>
      <c r="I403" s="15">
        <v>2862.0144796899999</v>
      </c>
      <c r="J403" s="15">
        <v>2826.8146755100001</v>
      </c>
      <c r="K403" s="15">
        <v>2799.4997106199999</v>
      </c>
      <c r="L403" s="15">
        <v>2782.5080200500001</v>
      </c>
      <c r="M403" s="15">
        <v>2810.22303048</v>
      </c>
      <c r="N403" s="19">
        <v>2856.58632248</v>
      </c>
      <c r="O403" s="15">
        <v>2869.61940435</v>
      </c>
      <c r="P403" s="15">
        <v>2878.7905496500002</v>
      </c>
      <c r="Q403" s="15">
        <v>2872.02391429</v>
      </c>
      <c r="R403" s="15">
        <v>2853.6866557399999</v>
      </c>
      <c r="S403" s="15">
        <v>2813.4737968300001</v>
      </c>
      <c r="T403" s="15">
        <v>2791.51419609</v>
      </c>
      <c r="U403" s="15">
        <v>2749.19040735</v>
      </c>
      <c r="V403" s="15">
        <v>2737.9944224000001</v>
      </c>
      <c r="W403" s="15">
        <v>2741.30494989</v>
      </c>
      <c r="X403" s="15">
        <v>2789.0117489499999</v>
      </c>
      <c r="Y403" s="15">
        <v>2840.4818851300001</v>
      </c>
    </row>
    <row r="404" spans="1:25" ht="18" thickBot="1" x14ac:dyDescent="0.35">
      <c r="A404" s="43">
        <v>11</v>
      </c>
      <c r="B404" s="15">
        <v>2872.17699653</v>
      </c>
      <c r="C404" s="15">
        <v>2881.58333464</v>
      </c>
      <c r="D404" s="15">
        <v>2906.7736217900001</v>
      </c>
      <c r="E404" s="15">
        <v>2904.2832414899999</v>
      </c>
      <c r="F404" s="15">
        <v>2908.3813653500001</v>
      </c>
      <c r="G404" s="15">
        <v>2916.5644394699998</v>
      </c>
      <c r="H404" s="15">
        <v>2884.3149670099997</v>
      </c>
      <c r="I404" s="15">
        <v>2870.8329439300001</v>
      </c>
      <c r="J404" s="15">
        <v>2845.5777474800002</v>
      </c>
      <c r="K404" s="15">
        <v>2796.6663949499998</v>
      </c>
      <c r="L404" s="15">
        <v>2800.8321034099999</v>
      </c>
      <c r="M404" s="15">
        <v>2819.36114877</v>
      </c>
      <c r="N404" s="19">
        <v>2856.9809578600002</v>
      </c>
      <c r="O404" s="15">
        <v>2870.7556836099998</v>
      </c>
      <c r="P404" s="15">
        <v>2881.1898178299998</v>
      </c>
      <c r="Q404" s="15">
        <v>2881.7812937100002</v>
      </c>
      <c r="R404" s="15">
        <v>2861.8553181299999</v>
      </c>
      <c r="S404" s="15">
        <v>2858.4539482</v>
      </c>
      <c r="T404" s="15">
        <v>2839.3609188300002</v>
      </c>
      <c r="U404" s="15">
        <v>2780.0612020799999</v>
      </c>
      <c r="V404" s="15">
        <v>2766.4887154600001</v>
      </c>
      <c r="W404" s="15">
        <v>2764.3594946500002</v>
      </c>
      <c r="X404" s="15">
        <v>2779.3430202200002</v>
      </c>
      <c r="Y404" s="15">
        <v>2820.4840070199998</v>
      </c>
    </row>
    <row r="405" spans="1:25" ht="18" thickBot="1" x14ac:dyDescent="0.35">
      <c r="A405" s="43">
        <v>12</v>
      </c>
      <c r="B405" s="15">
        <v>2896.2336483200002</v>
      </c>
      <c r="C405" s="15">
        <v>2910.28743631</v>
      </c>
      <c r="D405" s="15">
        <v>2925.1138844500001</v>
      </c>
      <c r="E405" s="15">
        <v>2936.2542027099998</v>
      </c>
      <c r="F405" s="15">
        <v>2936.1089512399999</v>
      </c>
      <c r="G405" s="15">
        <v>2918.8295843299998</v>
      </c>
      <c r="H405" s="15">
        <v>2885.57496541</v>
      </c>
      <c r="I405" s="15">
        <v>2834.7072577899999</v>
      </c>
      <c r="J405" s="15">
        <v>2793.4060639200002</v>
      </c>
      <c r="K405" s="15">
        <v>2778.1979427800002</v>
      </c>
      <c r="L405" s="15">
        <v>2773.22539319</v>
      </c>
      <c r="M405" s="15">
        <v>2800.0174078999999</v>
      </c>
      <c r="N405" s="19">
        <v>2826.3295030499999</v>
      </c>
      <c r="O405" s="15">
        <v>2843.3594299199999</v>
      </c>
      <c r="P405" s="15">
        <v>2846.5623825299999</v>
      </c>
      <c r="Q405" s="15">
        <v>2838.1691363</v>
      </c>
      <c r="R405" s="15">
        <v>2819.9087674299999</v>
      </c>
      <c r="S405" s="15">
        <v>2786.73542864</v>
      </c>
      <c r="T405" s="15">
        <v>2765.4582872699998</v>
      </c>
      <c r="U405" s="15">
        <v>2757.4816738300001</v>
      </c>
      <c r="V405" s="15">
        <v>2773.26329932</v>
      </c>
      <c r="W405" s="15">
        <v>2809.9447507999998</v>
      </c>
      <c r="X405" s="15">
        <v>2873.0193944399998</v>
      </c>
      <c r="Y405" s="15">
        <v>2901.5473052799998</v>
      </c>
    </row>
    <row r="406" spans="1:25" ht="18" thickBot="1" x14ac:dyDescent="0.35">
      <c r="A406" s="43">
        <v>13</v>
      </c>
      <c r="B406" s="15">
        <v>2910.2507013600002</v>
      </c>
      <c r="C406" s="15">
        <v>2939.8091761299997</v>
      </c>
      <c r="D406" s="15">
        <v>2956.4706154400001</v>
      </c>
      <c r="E406" s="15">
        <v>2964.5495533200001</v>
      </c>
      <c r="F406" s="15">
        <v>2972.9134801300002</v>
      </c>
      <c r="G406" s="15">
        <v>2964.7988947899998</v>
      </c>
      <c r="H406" s="15">
        <v>2918.1427263599999</v>
      </c>
      <c r="I406" s="15">
        <v>2858.45633417</v>
      </c>
      <c r="J406" s="15">
        <v>2814.9987301300002</v>
      </c>
      <c r="K406" s="15">
        <v>2778.3512512900002</v>
      </c>
      <c r="L406" s="15">
        <v>2782.5100753199999</v>
      </c>
      <c r="M406" s="15">
        <v>2803.59321215</v>
      </c>
      <c r="N406" s="19">
        <v>2835.3591688399997</v>
      </c>
      <c r="O406" s="15">
        <v>2852.3235430300001</v>
      </c>
      <c r="P406" s="15">
        <v>2869.01602215</v>
      </c>
      <c r="Q406" s="15">
        <v>2862.3637896699997</v>
      </c>
      <c r="R406" s="15">
        <v>2826.8772841800001</v>
      </c>
      <c r="S406" s="15">
        <v>2782.9113989699999</v>
      </c>
      <c r="T406" s="15">
        <v>2762.8141106099997</v>
      </c>
      <c r="U406" s="15">
        <v>2749.4764116699998</v>
      </c>
      <c r="V406" s="15">
        <v>2749.10682202</v>
      </c>
      <c r="W406" s="15">
        <v>2759.5743711999999</v>
      </c>
      <c r="X406" s="15">
        <v>2812.9970056500001</v>
      </c>
      <c r="Y406" s="15">
        <v>2852.4755513300001</v>
      </c>
    </row>
    <row r="407" spans="1:25" ht="18" thickBot="1" x14ac:dyDescent="0.35">
      <c r="A407" s="43">
        <v>14</v>
      </c>
      <c r="B407" s="15">
        <v>2950.5510775099997</v>
      </c>
      <c r="C407" s="15">
        <v>2983.1841579500001</v>
      </c>
      <c r="D407" s="15">
        <v>2996.25604664</v>
      </c>
      <c r="E407" s="15">
        <v>2992.1413947300002</v>
      </c>
      <c r="F407" s="15">
        <v>2989.6680659899998</v>
      </c>
      <c r="G407" s="15">
        <v>2959.7009900799999</v>
      </c>
      <c r="H407" s="15">
        <v>2904.5586669600002</v>
      </c>
      <c r="I407" s="15">
        <v>2842.7439551900002</v>
      </c>
      <c r="J407" s="15">
        <v>2799.81332995</v>
      </c>
      <c r="K407" s="15">
        <v>2780.23460101</v>
      </c>
      <c r="L407" s="15">
        <v>2779.82290861</v>
      </c>
      <c r="M407" s="15">
        <v>2823.77587313</v>
      </c>
      <c r="N407" s="19">
        <v>2856.81212856</v>
      </c>
      <c r="O407" s="15">
        <v>2864.5957550999997</v>
      </c>
      <c r="P407" s="15">
        <v>2878.79605322</v>
      </c>
      <c r="Q407" s="15">
        <v>2876.9706748200001</v>
      </c>
      <c r="R407" s="15">
        <v>2846.3661962399997</v>
      </c>
      <c r="S407" s="15">
        <v>2805.7005409399999</v>
      </c>
      <c r="T407" s="15">
        <v>2777.8701168499997</v>
      </c>
      <c r="U407" s="15">
        <v>2737.3168887100001</v>
      </c>
      <c r="V407" s="15">
        <v>2728.8442188099998</v>
      </c>
      <c r="W407" s="15">
        <v>2726.85637245</v>
      </c>
      <c r="X407" s="15">
        <v>2746.8718055099998</v>
      </c>
      <c r="Y407" s="15">
        <v>2779.1802406399997</v>
      </c>
    </row>
    <row r="408" spans="1:25" ht="18" thickBot="1" x14ac:dyDescent="0.35">
      <c r="A408" s="43">
        <v>15</v>
      </c>
      <c r="B408" s="15">
        <v>2913.1412052400001</v>
      </c>
      <c r="C408" s="15">
        <v>2976.7514396399997</v>
      </c>
      <c r="D408" s="15">
        <v>2977.6023075200001</v>
      </c>
      <c r="E408" s="15">
        <v>2985.4899657199999</v>
      </c>
      <c r="F408" s="15">
        <v>2978.24718605</v>
      </c>
      <c r="G408" s="15">
        <v>2953.3615604299998</v>
      </c>
      <c r="H408" s="15">
        <v>2906.4857133999999</v>
      </c>
      <c r="I408" s="15">
        <v>2860.3278033800002</v>
      </c>
      <c r="J408" s="15">
        <v>2825.1983379399999</v>
      </c>
      <c r="K408" s="15">
        <v>2822.18002505</v>
      </c>
      <c r="L408" s="15">
        <v>2828.5038238699999</v>
      </c>
      <c r="M408" s="15">
        <v>2842.08086245</v>
      </c>
      <c r="N408" s="19">
        <v>2843.9990059500001</v>
      </c>
      <c r="O408" s="15">
        <v>2854.8782165399998</v>
      </c>
      <c r="P408" s="15">
        <v>2878.3111557299999</v>
      </c>
      <c r="Q408" s="15">
        <v>2844.5840026800001</v>
      </c>
      <c r="R408" s="15">
        <v>2807.35702924</v>
      </c>
      <c r="S408" s="15">
        <v>2765.4003368899998</v>
      </c>
      <c r="T408" s="15">
        <v>2754.8432319099998</v>
      </c>
      <c r="U408" s="15">
        <v>2746.2543003400001</v>
      </c>
      <c r="V408" s="15">
        <v>2748.93625858</v>
      </c>
      <c r="W408" s="15">
        <v>2753.5474234899998</v>
      </c>
      <c r="X408" s="15">
        <v>2779.5881799799999</v>
      </c>
      <c r="Y408" s="15">
        <v>2820.6879804699997</v>
      </c>
    </row>
    <row r="409" spans="1:25" ht="18" thickBot="1" x14ac:dyDescent="0.35">
      <c r="A409" s="43">
        <v>16</v>
      </c>
      <c r="B409" s="15">
        <v>2865.2107777199999</v>
      </c>
      <c r="C409" s="15">
        <v>2904.6570952100001</v>
      </c>
      <c r="D409" s="15">
        <v>2931.7657705500001</v>
      </c>
      <c r="E409" s="15">
        <v>2938.5035111500001</v>
      </c>
      <c r="F409" s="15">
        <v>2955.98386218</v>
      </c>
      <c r="G409" s="15">
        <v>2946.1856717400001</v>
      </c>
      <c r="H409" s="15">
        <v>2916.1316818499999</v>
      </c>
      <c r="I409" s="15">
        <v>2845.3752939299998</v>
      </c>
      <c r="J409" s="15">
        <v>2771.1143106499999</v>
      </c>
      <c r="K409" s="15">
        <v>2757.40579832</v>
      </c>
      <c r="L409" s="15">
        <v>2774.9998343900002</v>
      </c>
      <c r="M409" s="15">
        <v>2807.50222132</v>
      </c>
      <c r="N409" s="19">
        <v>2842.2224234999999</v>
      </c>
      <c r="O409" s="15">
        <v>2857.9446703899998</v>
      </c>
      <c r="P409" s="15">
        <v>2850.4594085799999</v>
      </c>
      <c r="Q409" s="15">
        <v>2854.2946648299999</v>
      </c>
      <c r="R409" s="15">
        <v>2830.5696139500001</v>
      </c>
      <c r="S409" s="15">
        <v>2783.13379252</v>
      </c>
      <c r="T409" s="15">
        <v>2768.5235377899999</v>
      </c>
      <c r="U409" s="15">
        <v>2751.2362416599999</v>
      </c>
      <c r="V409" s="15">
        <v>2733.5629190599998</v>
      </c>
      <c r="W409" s="15">
        <v>2744.05464734</v>
      </c>
      <c r="X409" s="15">
        <v>2784.3423224799999</v>
      </c>
      <c r="Y409" s="15">
        <v>2833.6846417100001</v>
      </c>
    </row>
    <row r="410" spans="1:25" ht="18" thickBot="1" x14ac:dyDescent="0.35">
      <c r="A410" s="43">
        <v>17</v>
      </c>
      <c r="B410" s="15">
        <v>2873.7204309599997</v>
      </c>
      <c r="C410" s="15">
        <v>2907.4612041300002</v>
      </c>
      <c r="D410" s="15">
        <v>2915.4931974199999</v>
      </c>
      <c r="E410" s="15">
        <v>2920.8474695599998</v>
      </c>
      <c r="F410" s="15">
        <v>2938.8730166400001</v>
      </c>
      <c r="G410" s="15">
        <v>2952.83183672</v>
      </c>
      <c r="H410" s="15">
        <v>2905.2271022499999</v>
      </c>
      <c r="I410" s="15">
        <v>2851.08886063</v>
      </c>
      <c r="J410" s="15">
        <v>2795.7870602600001</v>
      </c>
      <c r="K410" s="15">
        <v>2765.2540043499998</v>
      </c>
      <c r="L410" s="15">
        <v>2749.3008603899998</v>
      </c>
      <c r="M410" s="15">
        <v>2788.9040540599999</v>
      </c>
      <c r="N410" s="19">
        <v>2825.7489418</v>
      </c>
      <c r="O410" s="15">
        <v>2848.6565864300001</v>
      </c>
      <c r="P410" s="15">
        <v>2861.1490426400001</v>
      </c>
      <c r="Q410" s="15">
        <v>2864.9268968800002</v>
      </c>
      <c r="R410" s="15">
        <v>2830.0621939500002</v>
      </c>
      <c r="S410" s="15">
        <v>2785.83192809</v>
      </c>
      <c r="T410" s="15">
        <v>2755.17897141</v>
      </c>
      <c r="U410" s="15">
        <v>2729.4839595399999</v>
      </c>
      <c r="V410" s="15">
        <v>2714.9828783099997</v>
      </c>
      <c r="W410" s="15">
        <v>2730.02164769</v>
      </c>
      <c r="X410" s="15">
        <v>2764.32788841</v>
      </c>
      <c r="Y410" s="15">
        <v>2810.8033366899999</v>
      </c>
    </row>
    <row r="411" spans="1:25" ht="18" thickBot="1" x14ac:dyDescent="0.35">
      <c r="A411" s="43">
        <v>18</v>
      </c>
      <c r="B411" s="15">
        <v>2870.7027137800001</v>
      </c>
      <c r="C411" s="15">
        <v>2905.9406559700001</v>
      </c>
      <c r="D411" s="15">
        <v>2907.5494154200001</v>
      </c>
      <c r="E411" s="15">
        <v>2918.5178294399998</v>
      </c>
      <c r="F411" s="15">
        <v>2922.01007648</v>
      </c>
      <c r="G411" s="15">
        <v>2904.48261417</v>
      </c>
      <c r="H411" s="15">
        <v>2862.5976599800001</v>
      </c>
      <c r="I411" s="15">
        <v>2797.85205726</v>
      </c>
      <c r="J411" s="15">
        <v>2768.79728239</v>
      </c>
      <c r="K411" s="15">
        <v>2747.1390809199997</v>
      </c>
      <c r="L411" s="15">
        <v>2746.9896759799999</v>
      </c>
      <c r="M411" s="15">
        <v>2778.577569</v>
      </c>
      <c r="N411" s="19">
        <v>2827.4151689699997</v>
      </c>
      <c r="O411" s="15">
        <v>2849.1002441199998</v>
      </c>
      <c r="P411" s="15">
        <v>2862.0579972400001</v>
      </c>
      <c r="Q411" s="15">
        <v>2859.4081211500002</v>
      </c>
      <c r="R411" s="15">
        <v>2825.8282775799998</v>
      </c>
      <c r="S411" s="15">
        <v>2787.7272866600001</v>
      </c>
      <c r="T411" s="15">
        <v>2750.94388235</v>
      </c>
      <c r="U411" s="15">
        <v>2738.0145153799999</v>
      </c>
      <c r="V411" s="15">
        <v>2739.0326636599998</v>
      </c>
      <c r="W411" s="15">
        <v>2748.93127336</v>
      </c>
      <c r="X411" s="15">
        <v>2795.2493224899999</v>
      </c>
      <c r="Y411" s="15">
        <v>2860.3065148599999</v>
      </c>
    </row>
    <row r="412" spans="1:25" ht="18" thickBot="1" x14ac:dyDescent="0.35">
      <c r="A412" s="43">
        <v>19</v>
      </c>
      <c r="B412" s="15">
        <v>2855.71112326</v>
      </c>
      <c r="C412" s="15">
        <v>2884.3083138299999</v>
      </c>
      <c r="D412" s="15">
        <v>2911.4405856200001</v>
      </c>
      <c r="E412" s="15">
        <v>2920.27177162</v>
      </c>
      <c r="F412" s="15">
        <v>2933.3263584199999</v>
      </c>
      <c r="G412" s="15">
        <v>2914.4789308099998</v>
      </c>
      <c r="H412" s="15">
        <v>2849.13578418</v>
      </c>
      <c r="I412" s="15">
        <v>2777.9246620499998</v>
      </c>
      <c r="J412" s="15">
        <v>2739.4615398699998</v>
      </c>
      <c r="K412" s="15">
        <v>2712.40105571</v>
      </c>
      <c r="L412" s="15">
        <v>2715.3222169999999</v>
      </c>
      <c r="M412" s="15">
        <v>2742.7730710800001</v>
      </c>
      <c r="N412" s="19">
        <v>2813.95016863</v>
      </c>
      <c r="O412" s="15">
        <v>2851.2734618499999</v>
      </c>
      <c r="P412" s="15">
        <v>2864.97047281</v>
      </c>
      <c r="Q412" s="15">
        <v>2872.6310555200002</v>
      </c>
      <c r="R412" s="15">
        <v>2838.4916820399999</v>
      </c>
      <c r="S412" s="15">
        <v>2791.6526323200001</v>
      </c>
      <c r="T412" s="15">
        <v>2767.7545794600001</v>
      </c>
      <c r="U412" s="15">
        <v>2735.8232787699999</v>
      </c>
      <c r="V412" s="15">
        <v>2725.2127556400001</v>
      </c>
      <c r="W412" s="15">
        <v>2740.0529574899997</v>
      </c>
      <c r="X412" s="15">
        <v>2806.5873423899998</v>
      </c>
      <c r="Y412" s="15">
        <v>2865.5640584299999</v>
      </c>
    </row>
    <row r="413" spans="1:25" ht="18" thickBot="1" x14ac:dyDescent="0.35">
      <c r="A413" s="43">
        <v>20</v>
      </c>
      <c r="B413" s="15">
        <v>2879.1182447300002</v>
      </c>
      <c r="C413" s="15">
        <v>2910.90060245</v>
      </c>
      <c r="D413" s="15">
        <v>2895.9790686399997</v>
      </c>
      <c r="E413" s="15">
        <v>2898.1743123000001</v>
      </c>
      <c r="F413" s="15">
        <v>2901.2432240399999</v>
      </c>
      <c r="G413" s="15">
        <v>2887.6837986199998</v>
      </c>
      <c r="H413" s="15">
        <v>2844.5628291799999</v>
      </c>
      <c r="I413" s="15">
        <v>2817.3902900200001</v>
      </c>
      <c r="J413" s="15">
        <v>2766.0131113000002</v>
      </c>
      <c r="K413" s="15">
        <v>2741.3800477</v>
      </c>
      <c r="L413" s="15">
        <v>2738.4953851199998</v>
      </c>
      <c r="M413" s="15">
        <v>2761.96465618</v>
      </c>
      <c r="N413" s="19">
        <v>2796.8859699300001</v>
      </c>
      <c r="O413" s="15">
        <v>2808.68081231</v>
      </c>
      <c r="P413" s="15">
        <v>2822.87888871</v>
      </c>
      <c r="Q413" s="15">
        <v>2817.0209961999999</v>
      </c>
      <c r="R413" s="15">
        <v>2789.6639273699998</v>
      </c>
      <c r="S413" s="15">
        <v>2746.8638301000001</v>
      </c>
      <c r="T413" s="15">
        <v>2733.97113356</v>
      </c>
      <c r="U413" s="15">
        <v>2704.93508423</v>
      </c>
      <c r="V413" s="15">
        <v>2695.9746308099998</v>
      </c>
      <c r="W413" s="15">
        <v>2692.7927855100002</v>
      </c>
      <c r="X413" s="15">
        <v>2729.8021538099997</v>
      </c>
      <c r="Y413" s="15">
        <v>2784.3345900099998</v>
      </c>
    </row>
    <row r="414" spans="1:25" ht="18" thickBot="1" x14ac:dyDescent="0.35">
      <c r="A414" s="43">
        <v>21</v>
      </c>
      <c r="B414" s="15">
        <v>2834.3688478600002</v>
      </c>
      <c r="C414" s="15">
        <v>2875.7740672499999</v>
      </c>
      <c r="D414" s="15">
        <v>2899.1722162699998</v>
      </c>
      <c r="E414" s="15">
        <v>2908.21643365</v>
      </c>
      <c r="F414" s="15">
        <v>2919.0760917600001</v>
      </c>
      <c r="G414" s="15">
        <v>2885.4536712599997</v>
      </c>
      <c r="H414" s="15">
        <v>2829.80955318</v>
      </c>
      <c r="I414" s="15">
        <v>2770.6621498099998</v>
      </c>
      <c r="J414" s="15">
        <v>2723.6269825300001</v>
      </c>
      <c r="K414" s="15">
        <v>2715.6128450000001</v>
      </c>
      <c r="L414" s="15">
        <v>2740.8554602099998</v>
      </c>
      <c r="M414" s="15">
        <v>2785.7511491400001</v>
      </c>
      <c r="N414" s="19">
        <v>2828.6895545399998</v>
      </c>
      <c r="O414" s="15">
        <v>2849.1565223000002</v>
      </c>
      <c r="P414" s="15">
        <v>2860.3849771</v>
      </c>
      <c r="Q414" s="15">
        <v>2855.6018227099999</v>
      </c>
      <c r="R414" s="15">
        <v>2828.0804251700001</v>
      </c>
      <c r="S414" s="15">
        <v>2779.7706550399998</v>
      </c>
      <c r="T414" s="15">
        <v>2729.0387139199997</v>
      </c>
      <c r="U414" s="15">
        <v>2698.4412652999999</v>
      </c>
      <c r="V414" s="15">
        <v>2702.5186552599998</v>
      </c>
      <c r="W414" s="15">
        <v>2713.8582944099999</v>
      </c>
      <c r="X414" s="15">
        <v>2781.4644219799998</v>
      </c>
      <c r="Y414" s="15">
        <v>2842.46961689</v>
      </c>
    </row>
    <row r="415" spans="1:25" ht="18" thickBot="1" x14ac:dyDescent="0.35">
      <c r="A415" s="43">
        <v>22</v>
      </c>
      <c r="B415" s="15">
        <v>2862.3775400600002</v>
      </c>
      <c r="C415" s="15">
        <v>2919.29678775</v>
      </c>
      <c r="D415" s="15">
        <v>2914.9397304499998</v>
      </c>
      <c r="E415" s="15">
        <v>2917.9421816600002</v>
      </c>
      <c r="F415" s="15">
        <v>2924.0609718000001</v>
      </c>
      <c r="G415" s="15">
        <v>2914.1871290099998</v>
      </c>
      <c r="H415" s="15">
        <v>2854.7864160499998</v>
      </c>
      <c r="I415" s="15">
        <v>2810.3127262100002</v>
      </c>
      <c r="J415" s="15">
        <v>2778.9664856300001</v>
      </c>
      <c r="K415" s="15">
        <v>2759.6066749199999</v>
      </c>
      <c r="L415" s="15">
        <v>2764.2478943000001</v>
      </c>
      <c r="M415" s="15">
        <v>2784.5487120900002</v>
      </c>
      <c r="N415" s="19">
        <v>2796.95649981</v>
      </c>
      <c r="O415" s="15">
        <v>2793.5898078800001</v>
      </c>
      <c r="P415" s="15">
        <v>2800.56524816</v>
      </c>
      <c r="Q415" s="15">
        <v>2801.8473133799998</v>
      </c>
      <c r="R415" s="15">
        <v>2792.6732102599999</v>
      </c>
      <c r="S415" s="15">
        <v>2751.79263128</v>
      </c>
      <c r="T415" s="15">
        <v>2728.57554286</v>
      </c>
      <c r="U415" s="15">
        <v>2723.9974759199999</v>
      </c>
      <c r="V415" s="15">
        <v>2727.9327332500002</v>
      </c>
      <c r="W415" s="15">
        <v>2726.0525920699997</v>
      </c>
      <c r="X415" s="15">
        <v>2773.2329091699999</v>
      </c>
      <c r="Y415" s="15">
        <v>2823.5682534399998</v>
      </c>
    </row>
    <row r="416" spans="1:25" ht="18" thickBot="1" x14ac:dyDescent="0.35">
      <c r="A416" s="43">
        <v>23</v>
      </c>
      <c r="B416" s="15">
        <v>2824.7071167499998</v>
      </c>
      <c r="C416" s="15">
        <v>2850.9493154199999</v>
      </c>
      <c r="D416" s="15">
        <v>2871.0749343799998</v>
      </c>
      <c r="E416" s="15">
        <v>2880.4848554800001</v>
      </c>
      <c r="F416" s="15">
        <v>2877.4870576999997</v>
      </c>
      <c r="G416" s="15">
        <v>2889.4509949999997</v>
      </c>
      <c r="H416" s="15">
        <v>2896.8023651500002</v>
      </c>
      <c r="I416" s="15">
        <v>2910.64751338</v>
      </c>
      <c r="J416" s="15">
        <v>2853.9059628299997</v>
      </c>
      <c r="K416" s="15">
        <v>2805.1251852400001</v>
      </c>
      <c r="L416" s="15">
        <v>2796.6471528100001</v>
      </c>
      <c r="M416" s="15">
        <v>2832.4488652499999</v>
      </c>
      <c r="N416" s="19">
        <v>2845.3300457599998</v>
      </c>
      <c r="O416" s="15">
        <v>2836.1498050499999</v>
      </c>
      <c r="P416" s="15">
        <v>2839.3447003000001</v>
      </c>
      <c r="Q416" s="15">
        <v>2840.06258252</v>
      </c>
      <c r="R416" s="15">
        <v>2811.1592133099998</v>
      </c>
      <c r="S416" s="15">
        <v>2769.2607405799999</v>
      </c>
      <c r="T416" s="15">
        <v>2759.9752097999999</v>
      </c>
      <c r="U416" s="15">
        <v>2752.4044485999998</v>
      </c>
      <c r="V416" s="15">
        <v>2750.8611980400001</v>
      </c>
      <c r="W416" s="15">
        <v>2752.11623766</v>
      </c>
      <c r="X416" s="15">
        <v>2792.3483154</v>
      </c>
      <c r="Y416" s="15">
        <v>2854.79184433</v>
      </c>
    </row>
    <row r="417" spans="1:25" ht="18" thickBot="1" x14ac:dyDescent="0.35">
      <c r="A417" s="43">
        <v>24</v>
      </c>
      <c r="B417" s="15">
        <v>2832.2691586699998</v>
      </c>
      <c r="C417" s="15">
        <v>2848.17335142</v>
      </c>
      <c r="D417" s="15">
        <v>2914.3697347100001</v>
      </c>
      <c r="E417" s="15">
        <v>2935.7092441099999</v>
      </c>
      <c r="F417" s="15">
        <v>2923.6116828300001</v>
      </c>
      <c r="G417" s="15">
        <v>2920.61850125</v>
      </c>
      <c r="H417" s="15">
        <v>2910.6897076299997</v>
      </c>
      <c r="I417" s="15">
        <v>2869.1958764999999</v>
      </c>
      <c r="J417" s="15">
        <v>2839.6597278300001</v>
      </c>
      <c r="K417" s="15">
        <v>2804.9831212099998</v>
      </c>
      <c r="L417" s="15">
        <v>2798.5140148800001</v>
      </c>
      <c r="M417" s="15">
        <v>2780.0711968800001</v>
      </c>
      <c r="N417" s="19">
        <v>2767.6170575299998</v>
      </c>
      <c r="O417" s="15">
        <v>2771.2563273599999</v>
      </c>
      <c r="P417" s="15">
        <v>2800.6385491699998</v>
      </c>
      <c r="Q417" s="15">
        <v>2816.02856479</v>
      </c>
      <c r="R417" s="15">
        <v>2805.21064514</v>
      </c>
      <c r="S417" s="15">
        <v>2786.3634719400002</v>
      </c>
      <c r="T417" s="15">
        <v>2775.8756957800001</v>
      </c>
      <c r="U417" s="15">
        <v>2749.96308107</v>
      </c>
      <c r="V417" s="15">
        <v>2736.8718669200002</v>
      </c>
      <c r="W417" s="15">
        <v>2741.6882024800002</v>
      </c>
      <c r="X417" s="15">
        <v>2802.8814421399998</v>
      </c>
      <c r="Y417" s="15">
        <v>2872.5803697799997</v>
      </c>
    </row>
    <row r="418" spans="1:25" ht="18" thickBot="1" x14ac:dyDescent="0.35">
      <c r="A418" s="43">
        <v>25</v>
      </c>
      <c r="B418" s="15">
        <v>2827.93249492</v>
      </c>
      <c r="C418" s="15">
        <v>2838.6535886400002</v>
      </c>
      <c r="D418" s="15">
        <v>2863.94929925</v>
      </c>
      <c r="E418" s="15">
        <v>2858.7784691299998</v>
      </c>
      <c r="F418" s="15">
        <v>2856.93275412</v>
      </c>
      <c r="G418" s="15">
        <v>2848.9443731400002</v>
      </c>
      <c r="H418" s="15">
        <v>2825.08886833</v>
      </c>
      <c r="I418" s="15">
        <v>2813.5380652199997</v>
      </c>
      <c r="J418" s="15">
        <v>2766.3585362700001</v>
      </c>
      <c r="K418" s="15">
        <v>2778.9113549200001</v>
      </c>
      <c r="L418" s="15">
        <v>2801.53131433</v>
      </c>
      <c r="M418" s="15">
        <v>2834.5718403999999</v>
      </c>
      <c r="N418" s="19">
        <v>2874.1285304799999</v>
      </c>
      <c r="O418" s="15">
        <v>2880.2319207199998</v>
      </c>
      <c r="P418" s="15">
        <v>2881.85054386</v>
      </c>
      <c r="Q418" s="15">
        <v>2877.9283515699999</v>
      </c>
      <c r="R418" s="15">
        <v>2853.84016363</v>
      </c>
      <c r="S418" s="15">
        <v>2815.9268342</v>
      </c>
      <c r="T418" s="15">
        <v>2796.4689657499998</v>
      </c>
      <c r="U418" s="15">
        <v>2776.3091320399999</v>
      </c>
      <c r="V418" s="15">
        <v>2769.5406541400002</v>
      </c>
      <c r="W418" s="15">
        <v>2764.5590249299999</v>
      </c>
      <c r="X418" s="15">
        <v>2805.8650019399997</v>
      </c>
      <c r="Y418" s="15">
        <v>2852.2660179199997</v>
      </c>
    </row>
    <row r="419" spans="1:25" ht="18" thickBot="1" x14ac:dyDescent="0.35">
      <c r="A419" s="43">
        <v>26</v>
      </c>
      <c r="B419" s="15">
        <v>2830.2025609799998</v>
      </c>
      <c r="C419" s="15">
        <v>2880.02917183</v>
      </c>
      <c r="D419" s="15">
        <v>2931.1294220599998</v>
      </c>
      <c r="E419" s="15">
        <v>2943.12663144</v>
      </c>
      <c r="F419" s="15">
        <v>2925.1075738099998</v>
      </c>
      <c r="G419" s="15">
        <v>2912.5486195399999</v>
      </c>
      <c r="H419" s="15">
        <v>2853.9939011399997</v>
      </c>
      <c r="I419" s="15">
        <v>2825.0032562299998</v>
      </c>
      <c r="J419" s="15">
        <v>1941.21062231</v>
      </c>
      <c r="K419" s="15">
        <v>1941.21062231</v>
      </c>
      <c r="L419" s="15">
        <v>1941.21062231</v>
      </c>
      <c r="M419" s="15">
        <v>1941.21062231</v>
      </c>
      <c r="N419" s="19">
        <v>1941.21062231</v>
      </c>
      <c r="O419" s="15">
        <v>1941.21062231</v>
      </c>
      <c r="P419" s="15">
        <v>1941.21062231</v>
      </c>
      <c r="Q419" s="15">
        <v>1941.21062231</v>
      </c>
      <c r="R419" s="15">
        <v>1941.21062231</v>
      </c>
      <c r="S419" s="15">
        <v>1941.21062231</v>
      </c>
      <c r="T419" s="15">
        <v>1941.21062231</v>
      </c>
      <c r="U419" s="15">
        <v>1941.21062231</v>
      </c>
      <c r="V419" s="15">
        <v>2733.4886605500001</v>
      </c>
      <c r="W419" s="15">
        <v>2737.6065461600001</v>
      </c>
      <c r="X419" s="15">
        <v>2788.52964591</v>
      </c>
      <c r="Y419" s="15">
        <v>2845.28439063</v>
      </c>
    </row>
    <row r="420" spans="1:25" ht="18" thickBot="1" x14ac:dyDescent="0.35">
      <c r="A420" s="43">
        <v>27</v>
      </c>
      <c r="B420" s="15">
        <v>2883.3635262499997</v>
      </c>
      <c r="C420" s="15">
        <v>2904.5682738400001</v>
      </c>
      <c r="D420" s="15">
        <v>2924.47401618</v>
      </c>
      <c r="E420" s="15">
        <v>2934.0690888099998</v>
      </c>
      <c r="F420" s="15">
        <v>2938.3029221699999</v>
      </c>
      <c r="G420" s="15">
        <v>2900.5665167799998</v>
      </c>
      <c r="H420" s="15">
        <v>2872.1906989399999</v>
      </c>
      <c r="I420" s="15">
        <v>2818.59023398</v>
      </c>
      <c r="J420" s="15">
        <v>2771.8932603799999</v>
      </c>
      <c r="K420" s="15">
        <v>2757.4597231100001</v>
      </c>
      <c r="L420" s="15">
        <v>2760.4697860299998</v>
      </c>
      <c r="M420" s="15">
        <v>2776.16173123</v>
      </c>
      <c r="N420" s="19">
        <v>2820.7026074599999</v>
      </c>
      <c r="O420" s="15">
        <v>2825.8124976300001</v>
      </c>
      <c r="P420" s="15">
        <v>2846.9498959299999</v>
      </c>
      <c r="Q420" s="15">
        <v>2840.12381951</v>
      </c>
      <c r="R420" s="15">
        <v>2811.1093958900001</v>
      </c>
      <c r="S420" s="15">
        <v>2774.0519907600001</v>
      </c>
      <c r="T420" s="15">
        <v>2756.8330054499997</v>
      </c>
      <c r="U420" s="15">
        <v>2749.4857293499999</v>
      </c>
      <c r="V420" s="15">
        <v>2743.0898329799998</v>
      </c>
      <c r="W420" s="15">
        <v>2738.3925887199998</v>
      </c>
      <c r="X420" s="15">
        <v>2793.9112571800001</v>
      </c>
      <c r="Y420" s="15">
        <v>2845.6551860300001</v>
      </c>
    </row>
    <row r="421" spans="1:25" ht="18" thickBot="1" x14ac:dyDescent="0.35">
      <c r="A421" s="43">
        <v>28</v>
      </c>
      <c r="B421" s="15">
        <v>2881.5602472599999</v>
      </c>
      <c r="C421" s="15">
        <v>2913.9624478599999</v>
      </c>
      <c r="D421" s="15">
        <v>2932.3693249499997</v>
      </c>
      <c r="E421" s="15">
        <v>2935.35692728</v>
      </c>
      <c r="F421" s="15">
        <v>2932.0133226600001</v>
      </c>
      <c r="G421" s="15">
        <v>2900.81370049</v>
      </c>
      <c r="H421" s="15">
        <v>2877.0417005099998</v>
      </c>
      <c r="I421" s="15">
        <v>2840.72143727</v>
      </c>
      <c r="J421" s="15">
        <v>2796.2180921300001</v>
      </c>
      <c r="K421" s="15">
        <v>2769.88648831</v>
      </c>
      <c r="L421" s="15">
        <v>2777.7328299300002</v>
      </c>
      <c r="M421" s="15">
        <v>2789.2728867000001</v>
      </c>
      <c r="N421" s="19">
        <v>2835.1513621399999</v>
      </c>
      <c r="O421" s="15">
        <v>2842.9861305999998</v>
      </c>
      <c r="P421" s="15">
        <v>2854.2341043599999</v>
      </c>
      <c r="Q421" s="15">
        <v>2853.2888638099998</v>
      </c>
      <c r="R421" s="15">
        <v>2827.2956556700001</v>
      </c>
      <c r="S421" s="15">
        <v>2807.0351793499999</v>
      </c>
      <c r="T421" s="15">
        <v>2789.1406073399999</v>
      </c>
      <c r="U421" s="15">
        <v>2773.6092574099998</v>
      </c>
      <c r="V421" s="15">
        <v>2771.7927619299999</v>
      </c>
      <c r="W421" s="15">
        <v>2766.87949867</v>
      </c>
      <c r="X421" s="15">
        <v>2805.8609125200001</v>
      </c>
      <c r="Y421" s="15">
        <v>2868.5839091100001</v>
      </c>
    </row>
    <row r="422" spans="1:25" ht="18" thickBot="1" x14ac:dyDescent="0.35">
      <c r="A422" s="43">
        <v>29</v>
      </c>
      <c r="B422" s="15">
        <v>2871.5548484799997</v>
      </c>
      <c r="C422" s="15">
        <v>2907.0859014499997</v>
      </c>
      <c r="D422" s="15">
        <v>2921.3851896399997</v>
      </c>
      <c r="E422" s="15">
        <v>2933.0277280699997</v>
      </c>
      <c r="F422" s="15">
        <v>2935.7809642299999</v>
      </c>
      <c r="G422" s="15">
        <v>2921.96527143</v>
      </c>
      <c r="H422" s="15">
        <v>2877.36680243</v>
      </c>
      <c r="I422" s="15">
        <v>2844.0090770000002</v>
      </c>
      <c r="J422" s="15">
        <v>2797.2170375800001</v>
      </c>
      <c r="K422" s="15">
        <v>2767.07572527</v>
      </c>
      <c r="L422" s="15">
        <v>2791.92468727</v>
      </c>
      <c r="M422" s="15">
        <v>2811.6682005899997</v>
      </c>
      <c r="N422" s="19">
        <v>2821.7995312600001</v>
      </c>
      <c r="O422" s="15">
        <v>2829.7131585699999</v>
      </c>
      <c r="P422" s="15">
        <v>2840.7440997600002</v>
      </c>
      <c r="Q422" s="15">
        <v>2839.56687887</v>
      </c>
      <c r="R422" s="15">
        <v>2815.3968977199997</v>
      </c>
      <c r="S422" s="15">
        <v>2785.73511452</v>
      </c>
      <c r="T422" s="15">
        <v>2772.7587248200002</v>
      </c>
      <c r="U422" s="15">
        <v>2743.1602600399997</v>
      </c>
      <c r="V422" s="15">
        <v>2737.68410993</v>
      </c>
      <c r="W422" s="15">
        <v>2717.8052781000001</v>
      </c>
      <c r="X422" s="15">
        <v>2771.9816824099998</v>
      </c>
      <c r="Y422" s="15">
        <v>2827.28487477</v>
      </c>
    </row>
    <row r="423" spans="1:25" ht="18" thickBot="1" x14ac:dyDescent="0.35">
      <c r="A423" s="43">
        <v>30</v>
      </c>
      <c r="B423" s="15">
        <v>2850.1272706999998</v>
      </c>
      <c r="C423" s="15">
        <v>2859.9189504800001</v>
      </c>
      <c r="D423" s="15">
        <v>2884.63655767</v>
      </c>
      <c r="E423" s="15">
        <v>2896.0161567099999</v>
      </c>
      <c r="F423" s="15">
        <v>2895.1671927399998</v>
      </c>
      <c r="G423" s="15">
        <v>2885.33602479</v>
      </c>
      <c r="H423" s="15">
        <v>2866.8581116199998</v>
      </c>
      <c r="I423" s="15">
        <v>2837.0276441199999</v>
      </c>
      <c r="J423" s="15">
        <v>2759.42868155</v>
      </c>
      <c r="K423" s="15">
        <v>2728.6278295899997</v>
      </c>
      <c r="L423" s="15">
        <v>2722.4497126399997</v>
      </c>
      <c r="M423" s="15">
        <v>2740.0799379999999</v>
      </c>
      <c r="N423" s="19">
        <v>2778.4695029700001</v>
      </c>
      <c r="O423" s="15">
        <v>2797.7801018199998</v>
      </c>
      <c r="P423" s="15">
        <v>2800.7784994399999</v>
      </c>
      <c r="Q423" s="15">
        <v>2800.88914789</v>
      </c>
      <c r="R423" s="15">
        <v>2776.32006649</v>
      </c>
      <c r="S423" s="15">
        <v>2735.3988223800002</v>
      </c>
      <c r="T423" s="15">
        <v>2724.9517205799998</v>
      </c>
      <c r="U423" s="15">
        <v>2705.8414584699999</v>
      </c>
      <c r="V423" s="15">
        <v>2689.8710196799998</v>
      </c>
      <c r="W423" s="15">
        <v>2697.5713148599998</v>
      </c>
      <c r="X423" s="15">
        <v>2745.8897623899998</v>
      </c>
      <c r="Y423" s="15">
        <v>2812.3516576899997</v>
      </c>
    </row>
    <row r="424" spans="1:25" ht="18" thickBot="1" x14ac:dyDescent="0.35">
      <c r="A424" s="43">
        <v>31</v>
      </c>
      <c r="B424" s="15">
        <v>2844.4835806199999</v>
      </c>
      <c r="C424" s="15">
        <v>2873.2256948700001</v>
      </c>
      <c r="D424" s="15">
        <v>2894.9711757599998</v>
      </c>
      <c r="E424" s="15">
        <v>2904.08929356</v>
      </c>
      <c r="F424" s="15">
        <v>2905.47482003</v>
      </c>
      <c r="G424" s="15">
        <v>2899.5351972100002</v>
      </c>
      <c r="H424" s="15">
        <v>2873.6637789800002</v>
      </c>
      <c r="I424" s="15">
        <v>2832.7582099299998</v>
      </c>
      <c r="J424" s="15">
        <v>2765.4175405299998</v>
      </c>
      <c r="K424" s="15">
        <v>2730.4084823500002</v>
      </c>
      <c r="L424" s="15">
        <v>2728.9893853600001</v>
      </c>
      <c r="M424" s="15">
        <v>2758.5269489100001</v>
      </c>
      <c r="N424" s="19">
        <v>2799.5732551699998</v>
      </c>
      <c r="O424" s="15">
        <v>2812.4312714499997</v>
      </c>
      <c r="P424" s="15">
        <v>2822.9914888799999</v>
      </c>
      <c r="Q424" s="15">
        <v>2819.0760000099999</v>
      </c>
      <c r="R424" s="15">
        <v>2787.1013176699998</v>
      </c>
      <c r="S424" s="15">
        <v>2751.1244803300001</v>
      </c>
      <c r="T424" s="15">
        <v>2722.4393544600002</v>
      </c>
      <c r="U424" s="15">
        <v>2704.36667979</v>
      </c>
      <c r="V424" s="15">
        <v>2685.0903510399999</v>
      </c>
      <c r="W424" s="15">
        <v>2683.1679045199999</v>
      </c>
      <c r="X424" s="15">
        <v>2729.4835196199997</v>
      </c>
      <c r="Y424" s="15">
        <v>2797.01725966</v>
      </c>
    </row>
    <row r="425" spans="1:25" ht="18" thickBot="1" x14ac:dyDescent="0.35"/>
    <row r="426" spans="1:25" ht="18" thickBot="1" x14ac:dyDescent="0.35">
      <c r="A426" s="98" t="s">
        <v>0</v>
      </c>
      <c r="B426" s="100" t="s">
        <v>64</v>
      </c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2"/>
    </row>
    <row r="427" spans="1:25" ht="33.75" thickBot="1" x14ac:dyDescent="0.35">
      <c r="A427" s="99"/>
      <c r="B427" s="46" t="s">
        <v>1</v>
      </c>
      <c r="C427" s="46" t="s">
        <v>2</v>
      </c>
      <c r="D427" s="46" t="s">
        <v>3</v>
      </c>
      <c r="E427" s="46" t="s">
        <v>4</v>
      </c>
      <c r="F427" s="46" t="s">
        <v>5</v>
      </c>
      <c r="G427" s="46" t="s">
        <v>6</v>
      </c>
      <c r="H427" s="46" t="s">
        <v>7</v>
      </c>
      <c r="I427" s="46" t="s">
        <v>8</v>
      </c>
      <c r="J427" s="46" t="s">
        <v>9</v>
      </c>
      <c r="K427" s="46" t="s">
        <v>10</v>
      </c>
      <c r="L427" s="46" t="s">
        <v>11</v>
      </c>
      <c r="M427" s="46" t="s">
        <v>12</v>
      </c>
      <c r="N427" s="9" t="s">
        <v>13</v>
      </c>
      <c r="O427" s="41" t="s">
        <v>14</v>
      </c>
      <c r="P427" s="41" t="s">
        <v>15</v>
      </c>
      <c r="Q427" s="41" t="s">
        <v>16</v>
      </c>
      <c r="R427" s="41" t="s">
        <v>17</v>
      </c>
      <c r="S427" s="41" t="s">
        <v>18</v>
      </c>
      <c r="T427" s="41" t="s">
        <v>19</v>
      </c>
      <c r="U427" s="41" t="s">
        <v>20</v>
      </c>
      <c r="V427" s="41" t="s">
        <v>21</v>
      </c>
      <c r="W427" s="41" t="s">
        <v>22</v>
      </c>
      <c r="X427" s="41" t="s">
        <v>23</v>
      </c>
      <c r="Y427" s="41" t="s">
        <v>24</v>
      </c>
    </row>
    <row r="428" spans="1:25" ht="18" thickBot="1" x14ac:dyDescent="0.35">
      <c r="A428" s="43">
        <v>1</v>
      </c>
      <c r="B428" s="15">
        <v>3610.99986502</v>
      </c>
      <c r="C428" s="15">
        <v>3642.8583431500001</v>
      </c>
      <c r="D428" s="15">
        <v>3658.7774037100003</v>
      </c>
      <c r="E428" s="15">
        <v>3698.9648283800002</v>
      </c>
      <c r="F428" s="15">
        <v>3698.4333068000001</v>
      </c>
      <c r="G428" s="15">
        <v>3643.4064395999999</v>
      </c>
      <c r="H428" s="15">
        <v>3589.0674807500004</v>
      </c>
      <c r="I428" s="15">
        <v>3545.4819008500003</v>
      </c>
      <c r="J428" s="15">
        <v>3517.3450949800003</v>
      </c>
      <c r="K428" s="15">
        <v>3501.2595260000003</v>
      </c>
      <c r="L428" s="15">
        <v>3514.4143161300003</v>
      </c>
      <c r="M428" s="15">
        <v>3533.5337135700001</v>
      </c>
      <c r="N428" s="17">
        <v>3561.6175814800004</v>
      </c>
      <c r="O428" s="18">
        <v>3573.5799488300004</v>
      </c>
      <c r="P428" s="18">
        <v>3578.9942630999999</v>
      </c>
      <c r="Q428" s="18">
        <v>3574.6522831699999</v>
      </c>
      <c r="R428" s="18">
        <v>3542.7677860900003</v>
      </c>
      <c r="S428" s="18">
        <v>3509.4223834100003</v>
      </c>
      <c r="T428" s="18">
        <v>3493.0635195600003</v>
      </c>
      <c r="U428" s="18">
        <v>3472.4856248199999</v>
      </c>
      <c r="V428" s="18">
        <v>3474.1552822799999</v>
      </c>
      <c r="W428" s="18">
        <v>3484.5634559800001</v>
      </c>
      <c r="X428" s="18">
        <v>3530.7685231700002</v>
      </c>
      <c r="Y428" s="18">
        <v>3585.9260261700001</v>
      </c>
    </row>
    <row r="429" spans="1:25" ht="18" thickBot="1" x14ac:dyDescent="0.35">
      <c r="A429" s="43">
        <v>2</v>
      </c>
      <c r="B429" s="15">
        <v>3622.1814802399999</v>
      </c>
      <c r="C429" s="15">
        <v>3640.7032487600004</v>
      </c>
      <c r="D429" s="15">
        <v>3663.0477072400004</v>
      </c>
      <c r="E429" s="15">
        <v>3663.0760477600002</v>
      </c>
      <c r="F429" s="15">
        <v>3670.7822785500002</v>
      </c>
      <c r="G429" s="15">
        <v>3658.6756807200004</v>
      </c>
      <c r="H429" s="15">
        <v>3639.9039777100002</v>
      </c>
      <c r="I429" s="15">
        <v>3577.4238815000003</v>
      </c>
      <c r="J429" s="15">
        <v>3525.5123988200003</v>
      </c>
      <c r="K429" s="15">
        <v>3506.0611947500001</v>
      </c>
      <c r="L429" s="15">
        <v>3499.2042500800003</v>
      </c>
      <c r="M429" s="15">
        <v>3523.0824449500001</v>
      </c>
      <c r="N429" s="19">
        <v>3571.7138098500004</v>
      </c>
      <c r="O429" s="15">
        <v>3575.21875039</v>
      </c>
      <c r="P429" s="15">
        <v>3597.1759666299999</v>
      </c>
      <c r="Q429" s="15">
        <v>3594.30953146</v>
      </c>
      <c r="R429" s="15">
        <v>3556.66243794</v>
      </c>
      <c r="S429" s="15">
        <v>3514.8701236000002</v>
      </c>
      <c r="T429" s="15">
        <v>3487.3787121400001</v>
      </c>
      <c r="U429" s="15">
        <v>3457.0793860500003</v>
      </c>
      <c r="V429" s="15">
        <v>3449.0370798900003</v>
      </c>
      <c r="W429" s="15">
        <v>3456.6420336200003</v>
      </c>
      <c r="X429" s="15">
        <v>3502.3682918500003</v>
      </c>
      <c r="Y429" s="15">
        <v>3564.0459632000002</v>
      </c>
    </row>
    <row r="430" spans="1:25" ht="18" thickBot="1" x14ac:dyDescent="0.35">
      <c r="A430" s="43">
        <v>3</v>
      </c>
      <c r="B430" s="15">
        <v>3594.9190973</v>
      </c>
      <c r="C430" s="15">
        <v>3620.31643403</v>
      </c>
      <c r="D430" s="15">
        <v>3649.5378990600002</v>
      </c>
      <c r="E430" s="15">
        <v>3647.4660376800002</v>
      </c>
      <c r="F430" s="15">
        <v>3662.65420107</v>
      </c>
      <c r="G430" s="15">
        <v>3651.1760569800003</v>
      </c>
      <c r="H430" s="15">
        <v>3641.5883291600003</v>
      </c>
      <c r="I430" s="15">
        <v>3594.4371510300002</v>
      </c>
      <c r="J430" s="15">
        <v>3529.0735032000002</v>
      </c>
      <c r="K430" s="15">
        <v>3474.3608217700003</v>
      </c>
      <c r="L430" s="15">
        <v>3458.4872479300002</v>
      </c>
      <c r="M430" s="15">
        <v>3480.22667959</v>
      </c>
      <c r="N430" s="19">
        <v>3500.7072133300003</v>
      </c>
      <c r="O430" s="15">
        <v>3504.89159449</v>
      </c>
      <c r="P430" s="15">
        <v>3519.4408113900004</v>
      </c>
      <c r="Q430" s="15">
        <v>3533.94339941</v>
      </c>
      <c r="R430" s="15">
        <v>3542.25864632</v>
      </c>
      <c r="S430" s="15">
        <v>3505.1390757700001</v>
      </c>
      <c r="T430" s="15">
        <v>3487.2611172900001</v>
      </c>
      <c r="U430" s="15">
        <v>3429.4666305599999</v>
      </c>
      <c r="V430" s="15">
        <v>3429.6752322699999</v>
      </c>
      <c r="W430" s="15">
        <v>3432.6446294900002</v>
      </c>
      <c r="X430" s="15">
        <v>3480.9014744900001</v>
      </c>
      <c r="Y430" s="15">
        <v>3545.1026726300001</v>
      </c>
    </row>
    <row r="431" spans="1:25" ht="18" thickBot="1" x14ac:dyDescent="0.35">
      <c r="A431" s="43">
        <v>4</v>
      </c>
      <c r="B431" s="15">
        <v>3637.9866068400001</v>
      </c>
      <c r="C431" s="15">
        <v>3662.3766808200003</v>
      </c>
      <c r="D431" s="15">
        <v>3660.88907784</v>
      </c>
      <c r="E431" s="15">
        <v>3661.05029332</v>
      </c>
      <c r="F431" s="15">
        <v>3695.7275497599999</v>
      </c>
      <c r="G431" s="15">
        <v>3665.4701135500004</v>
      </c>
      <c r="H431" s="15">
        <v>3633.6756624200002</v>
      </c>
      <c r="I431" s="15">
        <v>3566.6958903099999</v>
      </c>
      <c r="J431" s="15">
        <v>3532.09268071</v>
      </c>
      <c r="K431" s="15">
        <v>3509.2434657100002</v>
      </c>
      <c r="L431" s="15">
        <v>3501.4928552200004</v>
      </c>
      <c r="M431" s="15">
        <v>3517.8085391100003</v>
      </c>
      <c r="N431" s="19">
        <v>3543.7562850899999</v>
      </c>
      <c r="O431" s="15">
        <v>3552.0039858</v>
      </c>
      <c r="P431" s="15">
        <v>3559.5801766600002</v>
      </c>
      <c r="Q431" s="15">
        <v>3559.1122580400001</v>
      </c>
      <c r="R431" s="15">
        <v>3529.8979074600002</v>
      </c>
      <c r="S431" s="15">
        <v>3467.29503776</v>
      </c>
      <c r="T431" s="15">
        <v>3449.7346593300003</v>
      </c>
      <c r="U431" s="15">
        <v>3435.6934491800002</v>
      </c>
      <c r="V431" s="15">
        <v>3436.3847292</v>
      </c>
      <c r="W431" s="15">
        <v>3443.2108856700002</v>
      </c>
      <c r="X431" s="15">
        <v>3489.67296898</v>
      </c>
      <c r="Y431" s="15">
        <v>3532.93569832</v>
      </c>
    </row>
    <row r="432" spans="1:25" ht="18" thickBot="1" x14ac:dyDescent="0.35">
      <c r="A432" s="43">
        <v>5</v>
      </c>
      <c r="B432" s="15">
        <v>3555.8854433300003</v>
      </c>
      <c r="C432" s="15">
        <v>3582.7353976200002</v>
      </c>
      <c r="D432" s="15">
        <v>3609.4756740000003</v>
      </c>
      <c r="E432" s="15">
        <v>3615.6057183500002</v>
      </c>
      <c r="F432" s="15">
        <v>3626.1117033599999</v>
      </c>
      <c r="G432" s="15">
        <v>3602.34714618</v>
      </c>
      <c r="H432" s="15">
        <v>3560.1851037300003</v>
      </c>
      <c r="I432" s="15">
        <v>3506.55128891</v>
      </c>
      <c r="J432" s="15">
        <v>3476.6983714600001</v>
      </c>
      <c r="K432" s="15">
        <v>3453.8267910200002</v>
      </c>
      <c r="L432" s="15">
        <v>3451.7465882000001</v>
      </c>
      <c r="M432" s="15">
        <v>3487.0649775400002</v>
      </c>
      <c r="N432" s="19">
        <v>3523.6161950999999</v>
      </c>
      <c r="O432" s="15">
        <v>3521.05306935</v>
      </c>
      <c r="P432" s="15">
        <v>3556.24493626</v>
      </c>
      <c r="Q432" s="15">
        <v>3550.49727734</v>
      </c>
      <c r="R432" s="15">
        <v>3518.2933749900003</v>
      </c>
      <c r="S432" s="15">
        <v>3476.4583482500002</v>
      </c>
      <c r="T432" s="15">
        <v>3454.87914039</v>
      </c>
      <c r="U432" s="15">
        <v>3425.4309820200001</v>
      </c>
      <c r="V432" s="15">
        <v>3427.2350758000002</v>
      </c>
      <c r="W432" s="15">
        <v>3437.4875414900002</v>
      </c>
      <c r="X432" s="15">
        <v>3493.7326963600003</v>
      </c>
      <c r="Y432" s="15">
        <v>3543.08144184</v>
      </c>
    </row>
    <row r="433" spans="1:25" ht="18" thickBot="1" x14ac:dyDescent="0.35">
      <c r="A433" s="43">
        <v>6</v>
      </c>
      <c r="B433" s="15">
        <v>3618.2951606400002</v>
      </c>
      <c r="C433" s="15">
        <v>3639.51023394</v>
      </c>
      <c r="D433" s="15">
        <v>3633.8470904400001</v>
      </c>
      <c r="E433" s="15">
        <v>3629.35104899</v>
      </c>
      <c r="F433" s="15">
        <v>3628.14054515</v>
      </c>
      <c r="G433" s="15">
        <v>3618.2644700800001</v>
      </c>
      <c r="H433" s="15">
        <v>3597.92952861</v>
      </c>
      <c r="I433" s="15">
        <v>3558.4497227100001</v>
      </c>
      <c r="J433" s="15">
        <v>3515.6635680900004</v>
      </c>
      <c r="K433" s="15">
        <v>3496.6111632900001</v>
      </c>
      <c r="L433" s="15">
        <v>3489.5478606600004</v>
      </c>
      <c r="M433" s="15">
        <v>3527.0099027400001</v>
      </c>
      <c r="N433" s="19">
        <v>3573.28753749</v>
      </c>
      <c r="O433" s="15">
        <v>3575.9947990000001</v>
      </c>
      <c r="P433" s="15">
        <v>3593.6858379600003</v>
      </c>
      <c r="Q433" s="15">
        <v>3595.0154373300002</v>
      </c>
      <c r="R433" s="15">
        <v>3579.1105581800002</v>
      </c>
      <c r="S433" s="15">
        <v>3534.3350987900003</v>
      </c>
      <c r="T433" s="15">
        <v>3510.5351965900004</v>
      </c>
      <c r="U433" s="15">
        <v>3459.8194425400002</v>
      </c>
      <c r="V433" s="15">
        <v>3462.2081919000002</v>
      </c>
      <c r="W433" s="15">
        <v>3450.8012712900004</v>
      </c>
      <c r="X433" s="15">
        <v>3489.4172337100003</v>
      </c>
      <c r="Y433" s="15">
        <v>3531.2326394500001</v>
      </c>
    </row>
    <row r="434" spans="1:25" ht="18" thickBot="1" x14ac:dyDescent="0.35">
      <c r="A434" s="43">
        <v>7</v>
      </c>
      <c r="B434" s="15">
        <v>3612.6795794499999</v>
      </c>
      <c r="C434" s="15">
        <v>3634.8468300700001</v>
      </c>
      <c r="D434" s="15">
        <v>3624.8362702600002</v>
      </c>
      <c r="E434" s="15">
        <v>3622.6402409500001</v>
      </c>
      <c r="F434" s="15">
        <v>3623.9617301900003</v>
      </c>
      <c r="G434" s="15">
        <v>3617.5608406800002</v>
      </c>
      <c r="H434" s="15">
        <v>3587.4386352900001</v>
      </c>
      <c r="I434" s="15">
        <v>3543.2959188500004</v>
      </c>
      <c r="J434" s="15">
        <v>3500.5209535700001</v>
      </c>
      <c r="K434" s="15">
        <v>3486.3851679300001</v>
      </c>
      <c r="L434" s="15">
        <v>3492.7017112400003</v>
      </c>
      <c r="M434" s="15">
        <v>3521.30974702</v>
      </c>
      <c r="N434" s="19">
        <v>3570.1043103000002</v>
      </c>
      <c r="O434" s="15">
        <v>3580.2006186600001</v>
      </c>
      <c r="P434" s="15">
        <v>3591.9732125700002</v>
      </c>
      <c r="Q434" s="15">
        <v>3593.59128745</v>
      </c>
      <c r="R434" s="15">
        <v>3568.2318576600001</v>
      </c>
      <c r="S434" s="15">
        <v>3534.6885534100002</v>
      </c>
      <c r="T434" s="15">
        <v>3491.71514071</v>
      </c>
      <c r="U434" s="15">
        <v>3476.1044191700003</v>
      </c>
      <c r="V434" s="15">
        <v>3476.3866821400002</v>
      </c>
      <c r="W434" s="15">
        <v>3479.9075821900001</v>
      </c>
      <c r="X434" s="15">
        <v>3524.8068552099999</v>
      </c>
      <c r="Y434" s="15">
        <v>3577.4453306800001</v>
      </c>
    </row>
    <row r="435" spans="1:25" ht="18" thickBot="1" x14ac:dyDescent="0.35">
      <c r="A435" s="43">
        <v>8</v>
      </c>
      <c r="B435" s="15">
        <v>3620.09485507</v>
      </c>
      <c r="C435" s="15">
        <v>3648.4294582500002</v>
      </c>
      <c r="D435" s="15">
        <v>3662.4190034000003</v>
      </c>
      <c r="E435" s="15">
        <v>3664.1536474200002</v>
      </c>
      <c r="F435" s="15">
        <v>3659.65246475</v>
      </c>
      <c r="G435" s="15">
        <v>3651.5643711300004</v>
      </c>
      <c r="H435" s="15">
        <v>3632.7272143499999</v>
      </c>
      <c r="I435" s="15">
        <v>3579.97447797</v>
      </c>
      <c r="J435" s="15">
        <v>3507.1405675300002</v>
      </c>
      <c r="K435" s="15">
        <v>3466.85983261</v>
      </c>
      <c r="L435" s="15">
        <v>3463.4823636000001</v>
      </c>
      <c r="M435" s="15">
        <v>3484.6615828500003</v>
      </c>
      <c r="N435" s="19">
        <v>3537.2501376</v>
      </c>
      <c r="O435" s="15">
        <v>3538.2069164100003</v>
      </c>
      <c r="P435" s="15">
        <v>3558.3873219700004</v>
      </c>
      <c r="Q435" s="15">
        <v>3556.2008097600001</v>
      </c>
      <c r="R435" s="15">
        <v>3525.9756964500002</v>
      </c>
      <c r="S435" s="15">
        <v>3491.7750239299999</v>
      </c>
      <c r="T435" s="15">
        <v>3459.3111704200001</v>
      </c>
      <c r="U435" s="15">
        <v>3438.2008775500003</v>
      </c>
      <c r="V435" s="15">
        <v>3436.3222312600001</v>
      </c>
      <c r="W435" s="15">
        <v>3434.3544147100001</v>
      </c>
      <c r="X435" s="15">
        <v>3476.1538397300001</v>
      </c>
      <c r="Y435" s="15">
        <v>3532.36480841</v>
      </c>
    </row>
    <row r="436" spans="1:25" ht="18" thickBot="1" x14ac:dyDescent="0.35">
      <c r="A436" s="43">
        <v>9</v>
      </c>
      <c r="B436" s="15">
        <v>3562.9472945000002</v>
      </c>
      <c r="C436" s="15">
        <v>3588.3481924900002</v>
      </c>
      <c r="D436" s="15">
        <v>3625.4774100300001</v>
      </c>
      <c r="E436" s="15">
        <v>3615.2063372000002</v>
      </c>
      <c r="F436" s="15">
        <v>3637.2790461500003</v>
      </c>
      <c r="G436" s="15">
        <v>3627.4290803900003</v>
      </c>
      <c r="H436" s="15">
        <v>3616.8636618800001</v>
      </c>
      <c r="I436" s="15">
        <v>3557.2501326300003</v>
      </c>
      <c r="J436" s="15">
        <v>3500.01706947</v>
      </c>
      <c r="K436" s="15">
        <v>3491.0642706500003</v>
      </c>
      <c r="L436" s="15">
        <v>3487.3790817600002</v>
      </c>
      <c r="M436" s="15">
        <v>3513.9524261400002</v>
      </c>
      <c r="N436" s="19">
        <v>3553.1167870700001</v>
      </c>
      <c r="O436" s="15">
        <v>3572.1339205899999</v>
      </c>
      <c r="P436" s="15">
        <v>3591.5922904500003</v>
      </c>
      <c r="Q436" s="15">
        <v>3592.0418279500004</v>
      </c>
      <c r="R436" s="15">
        <v>3565.2357716700003</v>
      </c>
      <c r="S436" s="15">
        <v>3505.0004434900002</v>
      </c>
      <c r="T436" s="15">
        <v>3481.11995987</v>
      </c>
      <c r="U436" s="15">
        <v>3463.0854872700002</v>
      </c>
      <c r="V436" s="15">
        <v>3458.7447495500001</v>
      </c>
      <c r="W436" s="15">
        <v>3484.3580485699999</v>
      </c>
      <c r="X436" s="15">
        <v>3537.8260778700001</v>
      </c>
      <c r="Y436" s="15">
        <v>3554.3596623200001</v>
      </c>
    </row>
    <row r="437" spans="1:25" ht="18" thickBot="1" x14ac:dyDescent="0.35">
      <c r="A437" s="43">
        <v>10</v>
      </c>
      <c r="B437" s="15">
        <v>3595.0368203600001</v>
      </c>
      <c r="C437" s="15">
        <v>3582.6820710800002</v>
      </c>
      <c r="D437" s="15">
        <v>3602.1207506700002</v>
      </c>
      <c r="E437" s="15">
        <v>3606.9047778700001</v>
      </c>
      <c r="F437" s="15">
        <v>3610.6868536100001</v>
      </c>
      <c r="G437" s="15">
        <v>3608.2398550800003</v>
      </c>
      <c r="H437" s="15">
        <v>3608.9226444300002</v>
      </c>
      <c r="I437" s="15">
        <v>3571.0644796900001</v>
      </c>
      <c r="J437" s="15">
        <v>3535.8646755100003</v>
      </c>
      <c r="K437" s="15">
        <v>3508.54971062</v>
      </c>
      <c r="L437" s="15">
        <v>3491.5580200500003</v>
      </c>
      <c r="M437" s="15">
        <v>3519.2730304800002</v>
      </c>
      <c r="N437" s="19">
        <v>3565.6363224800002</v>
      </c>
      <c r="O437" s="15">
        <v>3578.6694043500001</v>
      </c>
      <c r="P437" s="15">
        <v>3587.8405496500004</v>
      </c>
      <c r="Q437" s="15">
        <v>3581.0739142900002</v>
      </c>
      <c r="R437" s="15">
        <v>3562.7366557400001</v>
      </c>
      <c r="S437" s="15">
        <v>3522.5237968300003</v>
      </c>
      <c r="T437" s="15">
        <v>3500.5641960900002</v>
      </c>
      <c r="U437" s="15">
        <v>3458.2404073500002</v>
      </c>
      <c r="V437" s="15">
        <v>3447.0444224000003</v>
      </c>
      <c r="W437" s="15">
        <v>3450.3549498900002</v>
      </c>
      <c r="X437" s="15">
        <v>3498.06174895</v>
      </c>
      <c r="Y437" s="15">
        <v>3549.5318851300003</v>
      </c>
    </row>
    <row r="438" spans="1:25" ht="18" thickBot="1" x14ac:dyDescent="0.35">
      <c r="A438" s="43">
        <v>11</v>
      </c>
      <c r="B438" s="15">
        <v>3581.2269965300002</v>
      </c>
      <c r="C438" s="15">
        <v>3590.6333346400002</v>
      </c>
      <c r="D438" s="15">
        <v>3615.8236217900003</v>
      </c>
      <c r="E438" s="15">
        <v>3613.3332414900001</v>
      </c>
      <c r="F438" s="15">
        <v>3617.4313653500003</v>
      </c>
      <c r="G438" s="15">
        <v>3625.61443947</v>
      </c>
      <c r="H438" s="15">
        <v>3593.3649670099999</v>
      </c>
      <c r="I438" s="15">
        <v>3579.8829439300002</v>
      </c>
      <c r="J438" s="15">
        <v>3554.6277474800004</v>
      </c>
      <c r="K438" s="15">
        <v>3505.71639495</v>
      </c>
      <c r="L438" s="15">
        <v>3509.8821034100001</v>
      </c>
      <c r="M438" s="15">
        <v>3528.4111487700002</v>
      </c>
      <c r="N438" s="19">
        <v>3566.0309578600004</v>
      </c>
      <c r="O438" s="15">
        <v>3579.80568361</v>
      </c>
      <c r="P438" s="15">
        <v>3590.23981783</v>
      </c>
      <c r="Q438" s="15">
        <v>3590.8312937100004</v>
      </c>
      <c r="R438" s="15">
        <v>3570.9053181300001</v>
      </c>
      <c r="S438" s="15">
        <v>3567.5039482000002</v>
      </c>
      <c r="T438" s="15">
        <v>3548.4109188300004</v>
      </c>
      <c r="U438" s="15">
        <v>3489.1112020800001</v>
      </c>
      <c r="V438" s="15">
        <v>3475.5387154600003</v>
      </c>
      <c r="W438" s="15">
        <v>3473.4094946500004</v>
      </c>
      <c r="X438" s="15">
        <v>3488.3930202200004</v>
      </c>
      <c r="Y438" s="15">
        <v>3529.53400702</v>
      </c>
    </row>
    <row r="439" spans="1:25" ht="18" thickBot="1" x14ac:dyDescent="0.35">
      <c r="A439" s="43">
        <v>12</v>
      </c>
      <c r="B439" s="15">
        <v>3605.2836483200003</v>
      </c>
      <c r="C439" s="15">
        <v>3619.3374363100002</v>
      </c>
      <c r="D439" s="15">
        <v>3634.1638844500003</v>
      </c>
      <c r="E439" s="15">
        <v>3645.30420271</v>
      </c>
      <c r="F439" s="15">
        <v>3645.1589512400001</v>
      </c>
      <c r="G439" s="15">
        <v>3627.8795843299999</v>
      </c>
      <c r="H439" s="15">
        <v>3594.6249654100002</v>
      </c>
      <c r="I439" s="15">
        <v>3543.75725779</v>
      </c>
      <c r="J439" s="15">
        <v>3502.4560639200004</v>
      </c>
      <c r="K439" s="15">
        <v>3487.2479427800004</v>
      </c>
      <c r="L439" s="15">
        <v>3482.2753931900002</v>
      </c>
      <c r="M439" s="15">
        <v>3509.0674079</v>
      </c>
      <c r="N439" s="19">
        <v>3535.37950305</v>
      </c>
      <c r="O439" s="15">
        <v>3552.4094299200001</v>
      </c>
      <c r="P439" s="15">
        <v>3555.6123825300001</v>
      </c>
      <c r="Q439" s="15">
        <v>3547.2191363000002</v>
      </c>
      <c r="R439" s="15">
        <v>3528.9587674300001</v>
      </c>
      <c r="S439" s="15">
        <v>3495.7854286400002</v>
      </c>
      <c r="T439" s="15">
        <v>3474.50828727</v>
      </c>
      <c r="U439" s="15">
        <v>3466.5316738300003</v>
      </c>
      <c r="V439" s="15">
        <v>3482.3132993200002</v>
      </c>
      <c r="W439" s="15">
        <v>3518.9947508</v>
      </c>
      <c r="X439" s="15">
        <v>3582.06939444</v>
      </c>
      <c r="Y439" s="15">
        <v>3610.59730528</v>
      </c>
    </row>
    <row r="440" spans="1:25" ht="18" thickBot="1" x14ac:dyDescent="0.35">
      <c r="A440" s="43">
        <v>13</v>
      </c>
      <c r="B440" s="15">
        <v>3619.3007013600004</v>
      </c>
      <c r="C440" s="15">
        <v>3648.8591761299999</v>
      </c>
      <c r="D440" s="15">
        <v>3665.5206154400003</v>
      </c>
      <c r="E440" s="15">
        <v>3673.5995533200003</v>
      </c>
      <c r="F440" s="15">
        <v>3681.9634801300003</v>
      </c>
      <c r="G440" s="15">
        <v>3673.84889479</v>
      </c>
      <c r="H440" s="15">
        <v>3627.1927263600001</v>
      </c>
      <c r="I440" s="15">
        <v>3567.5063341700002</v>
      </c>
      <c r="J440" s="15">
        <v>3524.0487301300004</v>
      </c>
      <c r="K440" s="15">
        <v>3487.4012512900003</v>
      </c>
      <c r="L440" s="15">
        <v>3491.5600753200001</v>
      </c>
      <c r="M440" s="15">
        <v>3512.6432121500002</v>
      </c>
      <c r="N440" s="19">
        <v>3544.4091688399999</v>
      </c>
      <c r="O440" s="15">
        <v>3561.3735430300003</v>
      </c>
      <c r="P440" s="15">
        <v>3578.0660221500002</v>
      </c>
      <c r="Q440" s="15">
        <v>3571.4137896699999</v>
      </c>
      <c r="R440" s="15">
        <v>3535.9272841800002</v>
      </c>
      <c r="S440" s="15">
        <v>3491.9613989700001</v>
      </c>
      <c r="T440" s="15">
        <v>3471.8641106099999</v>
      </c>
      <c r="U440" s="15">
        <v>3458.52641167</v>
      </c>
      <c r="V440" s="15">
        <v>3458.1568220200002</v>
      </c>
      <c r="W440" s="15">
        <v>3468.6243712</v>
      </c>
      <c r="X440" s="15">
        <v>3522.0470056500003</v>
      </c>
      <c r="Y440" s="15">
        <v>3561.5255513300003</v>
      </c>
    </row>
    <row r="441" spans="1:25" ht="18" thickBot="1" x14ac:dyDescent="0.35">
      <c r="A441" s="43">
        <v>14</v>
      </c>
      <c r="B441" s="15">
        <v>3659.6010775099999</v>
      </c>
      <c r="C441" s="15">
        <v>3692.2341579500003</v>
      </c>
      <c r="D441" s="15">
        <v>3705.3060466400002</v>
      </c>
      <c r="E441" s="15">
        <v>3701.1913947300004</v>
      </c>
      <c r="F441" s="15">
        <v>3698.71806599</v>
      </c>
      <c r="G441" s="15">
        <v>3668.7509900800001</v>
      </c>
      <c r="H441" s="15">
        <v>3613.6086669600004</v>
      </c>
      <c r="I441" s="15">
        <v>3551.7939551900004</v>
      </c>
      <c r="J441" s="15">
        <v>3508.8633299500002</v>
      </c>
      <c r="K441" s="15">
        <v>3489.2846010100002</v>
      </c>
      <c r="L441" s="15">
        <v>3488.8729086100002</v>
      </c>
      <c r="M441" s="15">
        <v>3532.8258731300002</v>
      </c>
      <c r="N441" s="19">
        <v>3565.8621285600002</v>
      </c>
      <c r="O441" s="15">
        <v>3573.6457550999999</v>
      </c>
      <c r="P441" s="15">
        <v>3587.8460532200002</v>
      </c>
      <c r="Q441" s="15">
        <v>3586.0206748200003</v>
      </c>
      <c r="R441" s="15">
        <v>3555.4161962399999</v>
      </c>
      <c r="S441" s="15">
        <v>3514.7505409400001</v>
      </c>
      <c r="T441" s="15">
        <v>3486.9201168499999</v>
      </c>
      <c r="U441" s="15">
        <v>3446.3668887100002</v>
      </c>
      <c r="V441" s="15">
        <v>3437.89421881</v>
      </c>
      <c r="W441" s="15">
        <v>3435.9063724500002</v>
      </c>
      <c r="X441" s="15">
        <v>3455.92180551</v>
      </c>
      <c r="Y441" s="15">
        <v>3488.2302406399999</v>
      </c>
    </row>
    <row r="442" spans="1:25" ht="18" thickBot="1" x14ac:dyDescent="0.35">
      <c r="A442" s="43">
        <v>15</v>
      </c>
      <c r="B442" s="15">
        <v>3622.1912052400003</v>
      </c>
      <c r="C442" s="15">
        <v>3685.8014396399999</v>
      </c>
      <c r="D442" s="15">
        <v>3686.6523075200002</v>
      </c>
      <c r="E442" s="15">
        <v>3694.5399657200001</v>
      </c>
      <c r="F442" s="15">
        <v>3687.2971860500002</v>
      </c>
      <c r="G442" s="15">
        <v>3662.41156043</v>
      </c>
      <c r="H442" s="15">
        <v>3615.5357134000001</v>
      </c>
      <c r="I442" s="15">
        <v>3569.3778033800004</v>
      </c>
      <c r="J442" s="15">
        <v>3534.2483379400001</v>
      </c>
      <c r="K442" s="15">
        <v>3531.2300250500002</v>
      </c>
      <c r="L442" s="15">
        <v>3537.5538238700001</v>
      </c>
      <c r="M442" s="15">
        <v>3551.1308624500002</v>
      </c>
      <c r="N442" s="19">
        <v>3553.0490059500003</v>
      </c>
      <c r="O442" s="15">
        <v>3563.92821654</v>
      </c>
      <c r="P442" s="15">
        <v>3587.3611557300001</v>
      </c>
      <c r="Q442" s="15">
        <v>3553.6340026800003</v>
      </c>
      <c r="R442" s="15">
        <v>3516.4070292400002</v>
      </c>
      <c r="S442" s="15">
        <v>3474.45033689</v>
      </c>
      <c r="T442" s="15">
        <v>3463.8932319099999</v>
      </c>
      <c r="U442" s="15">
        <v>3455.3043003400003</v>
      </c>
      <c r="V442" s="15">
        <v>3457.9862585800001</v>
      </c>
      <c r="W442" s="15">
        <v>3462.59742349</v>
      </c>
      <c r="X442" s="15">
        <v>3488.6381799800001</v>
      </c>
      <c r="Y442" s="15">
        <v>3529.7379804699999</v>
      </c>
    </row>
    <row r="443" spans="1:25" ht="18" thickBot="1" x14ac:dyDescent="0.35">
      <c r="A443" s="43">
        <v>16</v>
      </c>
      <c r="B443" s="15">
        <v>3574.2607777200001</v>
      </c>
      <c r="C443" s="15">
        <v>3613.7070952100003</v>
      </c>
      <c r="D443" s="15">
        <v>3640.8157705500003</v>
      </c>
      <c r="E443" s="15">
        <v>3647.5535111500003</v>
      </c>
      <c r="F443" s="15">
        <v>3665.0338621800001</v>
      </c>
      <c r="G443" s="15">
        <v>3655.2356717400003</v>
      </c>
      <c r="H443" s="15">
        <v>3625.1816818500001</v>
      </c>
      <c r="I443" s="15">
        <v>3554.42529393</v>
      </c>
      <c r="J443" s="15">
        <v>3480.1643106500001</v>
      </c>
      <c r="K443" s="15">
        <v>3466.4557983200002</v>
      </c>
      <c r="L443" s="15">
        <v>3484.0498343900003</v>
      </c>
      <c r="M443" s="15">
        <v>3516.5522213200002</v>
      </c>
      <c r="N443" s="19">
        <v>3551.2724235000001</v>
      </c>
      <c r="O443" s="15">
        <v>3566.99467039</v>
      </c>
      <c r="P443" s="15">
        <v>3559.5094085800001</v>
      </c>
      <c r="Q443" s="15">
        <v>3563.3446648300001</v>
      </c>
      <c r="R443" s="15">
        <v>3539.6196139500003</v>
      </c>
      <c r="S443" s="15">
        <v>3492.1837925200002</v>
      </c>
      <c r="T443" s="15">
        <v>3477.57353779</v>
      </c>
      <c r="U443" s="15">
        <v>3460.2862416600001</v>
      </c>
      <c r="V443" s="15">
        <v>3442.61291906</v>
      </c>
      <c r="W443" s="15">
        <v>3453.1046473400002</v>
      </c>
      <c r="X443" s="15">
        <v>3493.3923224800001</v>
      </c>
      <c r="Y443" s="15">
        <v>3542.7346417100002</v>
      </c>
    </row>
    <row r="444" spans="1:25" ht="18" thickBot="1" x14ac:dyDescent="0.35">
      <c r="A444" s="43">
        <v>17</v>
      </c>
      <c r="B444" s="15">
        <v>3582.7704309599999</v>
      </c>
      <c r="C444" s="15">
        <v>3616.5112041300004</v>
      </c>
      <c r="D444" s="15">
        <v>3624.5431974200001</v>
      </c>
      <c r="E444" s="15">
        <v>3629.89746956</v>
      </c>
      <c r="F444" s="15">
        <v>3647.9230166400002</v>
      </c>
      <c r="G444" s="15">
        <v>3661.8818367200001</v>
      </c>
      <c r="H444" s="15">
        <v>3614.2771022500001</v>
      </c>
      <c r="I444" s="15">
        <v>3560.1388606300002</v>
      </c>
      <c r="J444" s="15">
        <v>3504.8370602600003</v>
      </c>
      <c r="K444" s="15">
        <v>3474.30400435</v>
      </c>
      <c r="L444" s="15">
        <v>3458.35086039</v>
      </c>
      <c r="M444" s="15">
        <v>3497.9540540600001</v>
      </c>
      <c r="N444" s="19">
        <v>3534.7989418000002</v>
      </c>
      <c r="O444" s="15">
        <v>3557.7065864300002</v>
      </c>
      <c r="P444" s="15">
        <v>3570.1990426400002</v>
      </c>
      <c r="Q444" s="15">
        <v>3573.9768968800004</v>
      </c>
      <c r="R444" s="15">
        <v>3539.1121939500003</v>
      </c>
      <c r="S444" s="15">
        <v>3494.8819280900002</v>
      </c>
      <c r="T444" s="15">
        <v>3464.2289714100002</v>
      </c>
      <c r="U444" s="15">
        <v>3438.5339595400001</v>
      </c>
      <c r="V444" s="15">
        <v>3424.0328783099999</v>
      </c>
      <c r="W444" s="15">
        <v>3439.0716476900002</v>
      </c>
      <c r="X444" s="15">
        <v>3473.3778884100002</v>
      </c>
      <c r="Y444" s="15">
        <v>3519.8533366900001</v>
      </c>
    </row>
    <row r="445" spans="1:25" ht="18" thickBot="1" x14ac:dyDescent="0.35">
      <c r="A445" s="43">
        <v>18</v>
      </c>
      <c r="B445" s="15">
        <v>3579.7527137800002</v>
      </c>
      <c r="C445" s="15">
        <v>3614.9906559700003</v>
      </c>
      <c r="D445" s="15">
        <v>3616.5994154200002</v>
      </c>
      <c r="E445" s="15">
        <v>3627.56782944</v>
      </c>
      <c r="F445" s="15">
        <v>3631.0600764800001</v>
      </c>
      <c r="G445" s="15">
        <v>3613.5326141700002</v>
      </c>
      <c r="H445" s="15">
        <v>3571.6476599800003</v>
      </c>
      <c r="I445" s="15">
        <v>3506.9020572600002</v>
      </c>
      <c r="J445" s="15">
        <v>3477.8472823900001</v>
      </c>
      <c r="K445" s="15">
        <v>3456.1890809199999</v>
      </c>
      <c r="L445" s="15">
        <v>3456.0396759800001</v>
      </c>
      <c r="M445" s="15">
        <v>3487.6275690000002</v>
      </c>
      <c r="N445" s="19">
        <v>3536.4651689699999</v>
      </c>
      <c r="O445" s="15">
        <v>3558.15024412</v>
      </c>
      <c r="P445" s="15">
        <v>3571.1079972400003</v>
      </c>
      <c r="Q445" s="15">
        <v>3568.4581211500004</v>
      </c>
      <c r="R445" s="15">
        <v>3534.87827758</v>
      </c>
      <c r="S445" s="15">
        <v>3496.7772866600003</v>
      </c>
      <c r="T445" s="15">
        <v>3459.9938823500001</v>
      </c>
      <c r="U445" s="15">
        <v>3447.0645153800001</v>
      </c>
      <c r="V445" s="15">
        <v>3448.08266366</v>
      </c>
      <c r="W445" s="15">
        <v>3457.9812733600002</v>
      </c>
      <c r="X445" s="15">
        <v>3504.2993224900001</v>
      </c>
      <c r="Y445" s="15">
        <v>3569.3565148600001</v>
      </c>
    </row>
    <row r="446" spans="1:25" ht="18" thickBot="1" x14ac:dyDescent="0.35">
      <c r="A446" s="43">
        <v>19</v>
      </c>
      <c r="B446" s="15">
        <v>3564.7611232600002</v>
      </c>
      <c r="C446" s="15">
        <v>3593.35831383</v>
      </c>
      <c r="D446" s="15">
        <v>3620.4905856200003</v>
      </c>
      <c r="E446" s="15">
        <v>3629.3217716200002</v>
      </c>
      <c r="F446" s="15">
        <v>3642.3763584200001</v>
      </c>
      <c r="G446" s="15">
        <v>3623.52893081</v>
      </c>
      <c r="H446" s="15">
        <v>3558.1857841800002</v>
      </c>
      <c r="I446" s="15">
        <v>3486.97466205</v>
      </c>
      <c r="J446" s="15">
        <v>3448.51153987</v>
      </c>
      <c r="K446" s="15">
        <v>3421.4510557100002</v>
      </c>
      <c r="L446" s="15">
        <v>3424.3722170000001</v>
      </c>
      <c r="M446" s="15">
        <v>3451.8230710800003</v>
      </c>
      <c r="N446" s="19">
        <v>3523.0001686300002</v>
      </c>
      <c r="O446" s="15">
        <v>3560.3234618500001</v>
      </c>
      <c r="P446" s="15">
        <v>3574.0204728100002</v>
      </c>
      <c r="Q446" s="15">
        <v>3581.6810555200004</v>
      </c>
      <c r="R446" s="15">
        <v>3547.5416820400001</v>
      </c>
      <c r="S446" s="15">
        <v>3500.7026323200002</v>
      </c>
      <c r="T446" s="15">
        <v>3476.8045794600002</v>
      </c>
      <c r="U446" s="15">
        <v>3444.8732787700001</v>
      </c>
      <c r="V446" s="15">
        <v>3434.2627556400003</v>
      </c>
      <c r="W446" s="15">
        <v>3449.1029574899999</v>
      </c>
      <c r="X446" s="15">
        <v>3515.63734239</v>
      </c>
      <c r="Y446" s="15">
        <v>3574.6140584300001</v>
      </c>
    </row>
    <row r="447" spans="1:25" ht="18" thickBot="1" x14ac:dyDescent="0.35">
      <c r="A447" s="43">
        <v>20</v>
      </c>
      <c r="B447" s="15">
        <v>3588.1682447300004</v>
      </c>
      <c r="C447" s="15">
        <v>3619.9506024500001</v>
      </c>
      <c r="D447" s="15">
        <v>3605.0290686399999</v>
      </c>
      <c r="E447" s="15">
        <v>3607.2243123000003</v>
      </c>
      <c r="F447" s="15">
        <v>3610.29322404</v>
      </c>
      <c r="G447" s="15">
        <v>3596.73379862</v>
      </c>
      <c r="H447" s="15">
        <v>3553.6128291800001</v>
      </c>
      <c r="I447" s="15">
        <v>3526.4402900200002</v>
      </c>
      <c r="J447" s="15">
        <v>3475.0631113000004</v>
      </c>
      <c r="K447" s="15">
        <v>3450.4300477000002</v>
      </c>
      <c r="L447" s="15">
        <v>3447.54538512</v>
      </c>
      <c r="M447" s="15">
        <v>3471.0146561800002</v>
      </c>
      <c r="N447" s="19">
        <v>3505.9359699300003</v>
      </c>
      <c r="O447" s="15">
        <v>3517.7308123100001</v>
      </c>
      <c r="P447" s="15">
        <v>3531.9288887100001</v>
      </c>
      <c r="Q447" s="15">
        <v>3526.0709962000001</v>
      </c>
      <c r="R447" s="15">
        <v>3498.71392737</v>
      </c>
      <c r="S447" s="15">
        <v>3455.9138301000003</v>
      </c>
      <c r="T447" s="15">
        <v>3443.0211335600002</v>
      </c>
      <c r="U447" s="15">
        <v>3413.9850842300002</v>
      </c>
      <c r="V447" s="15">
        <v>3405.02463081</v>
      </c>
      <c r="W447" s="15">
        <v>3401.8427855100003</v>
      </c>
      <c r="X447" s="15">
        <v>3438.8521538099999</v>
      </c>
      <c r="Y447" s="15">
        <v>3493.38459001</v>
      </c>
    </row>
    <row r="448" spans="1:25" ht="18" thickBot="1" x14ac:dyDescent="0.35">
      <c r="A448" s="43">
        <v>21</v>
      </c>
      <c r="B448" s="15">
        <v>3543.4188478600004</v>
      </c>
      <c r="C448" s="15">
        <v>3584.8240672500001</v>
      </c>
      <c r="D448" s="15">
        <v>3608.22221627</v>
      </c>
      <c r="E448" s="15">
        <v>3617.2664336500002</v>
      </c>
      <c r="F448" s="15">
        <v>3628.1260917600002</v>
      </c>
      <c r="G448" s="15">
        <v>3594.5036712599999</v>
      </c>
      <c r="H448" s="15">
        <v>3538.8595531800001</v>
      </c>
      <c r="I448" s="15">
        <v>3479.71214981</v>
      </c>
      <c r="J448" s="15">
        <v>3432.6769825300003</v>
      </c>
      <c r="K448" s="15">
        <v>3424.6628450000003</v>
      </c>
      <c r="L448" s="15">
        <v>3449.90546021</v>
      </c>
      <c r="M448" s="15">
        <v>3494.8011491400002</v>
      </c>
      <c r="N448" s="19">
        <v>3537.73955454</v>
      </c>
      <c r="O448" s="15">
        <v>3558.2065223000004</v>
      </c>
      <c r="P448" s="15">
        <v>3569.4349771000002</v>
      </c>
      <c r="Q448" s="15">
        <v>3564.65182271</v>
      </c>
      <c r="R448" s="15">
        <v>3537.1304251700003</v>
      </c>
      <c r="S448" s="15">
        <v>3488.82065504</v>
      </c>
      <c r="T448" s="15">
        <v>3438.0887139199999</v>
      </c>
      <c r="U448" s="15">
        <v>3407.4912653000001</v>
      </c>
      <c r="V448" s="15">
        <v>3411.56865526</v>
      </c>
      <c r="W448" s="15">
        <v>3422.9082944100001</v>
      </c>
      <c r="X448" s="15">
        <v>3490.51442198</v>
      </c>
      <c r="Y448" s="15">
        <v>3551.5196168900002</v>
      </c>
    </row>
    <row r="449" spans="1:25" ht="18" thickBot="1" x14ac:dyDescent="0.35">
      <c r="A449" s="43">
        <v>22</v>
      </c>
      <c r="B449" s="15">
        <v>3571.4275400600004</v>
      </c>
      <c r="C449" s="15">
        <v>3628.3467877500002</v>
      </c>
      <c r="D449" s="15">
        <v>3623.98973045</v>
      </c>
      <c r="E449" s="15">
        <v>3626.9921816600004</v>
      </c>
      <c r="F449" s="15">
        <v>3633.1109718000002</v>
      </c>
      <c r="G449" s="15">
        <v>3623.23712901</v>
      </c>
      <c r="H449" s="15">
        <v>3563.83641605</v>
      </c>
      <c r="I449" s="15">
        <v>3519.3627262100003</v>
      </c>
      <c r="J449" s="15">
        <v>3488.0164856300003</v>
      </c>
      <c r="K449" s="15">
        <v>3468.6566749200001</v>
      </c>
      <c r="L449" s="15">
        <v>3473.2978943000003</v>
      </c>
      <c r="M449" s="15">
        <v>3493.5987120900004</v>
      </c>
      <c r="N449" s="19">
        <v>3506.0064998100002</v>
      </c>
      <c r="O449" s="15">
        <v>3502.6398078800003</v>
      </c>
      <c r="P449" s="15">
        <v>3509.6152481600002</v>
      </c>
      <c r="Q449" s="15">
        <v>3510.89731338</v>
      </c>
      <c r="R449" s="15">
        <v>3501.7232102600001</v>
      </c>
      <c r="S449" s="15">
        <v>3460.8426312800002</v>
      </c>
      <c r="T449" s="15">
        <v>3437.6255428600002</v>
      </c>
      <c r="U449" s="15">
        <v>3433.0474759200001</v>
      </c>
      <c r="V449" s="15">
        <v>3436.9827332500004</v>
      </c>
      <c r="W449" s="15">
        <v>3435.1025920699999</v>
      </c>
      <c r="X449" s="15">
        <v>3482.28290917</v>
      </c>
      <c r="Y449" s="15">
        <v>3532.61825344</v>
      </c>
    </row>
    <row r="450" spans="1:25" ht="18" thickBot="1" x14ac:dyDescent="0.35">
      <c r="A450" s="43">
        <v>23</v>
      </c>
      <c r="B450" s="15">
        <v>3533.75711675</v>
      </c>
      <c r="C450" s="15">
        <v>3559.9993154200001</v>
      </c>
      <c r="D450" s="15">
        <v>3580.12493438</v>
      </c>
      <c r="E450" s="15">
        <v>3589.5348554800003</v>
      </c>
      <c r="F450" s="15">
        <v>3586.5370576999999</v>
      </c>
      <c r="G450" s="15">
        <v>3598.5009949999999</v>
      </c>
      <c r="H450" s="15">
        <v>3605.8523651500004</v>
      </c>
      <c r="I450" s="15">
        <v>3619.6975133800001</v>
      </c>
      <c r="J450" s="15">
        <v>3562.9559628299999</v>
      </c>
      <c r="K450" s="15">
        <v>3514.1751852400002</v>
      </c>
      <c r="L450" s="15">
        <v>3505.6971528100003</v>
      </c>
      <c r="M450" s="15">
        <v>3541.4988652500001</v>
      </c>
      <c r="N450" s="19">
        <v>3554.38004576</v>
      </c>
      <c r="O450" s="15">
        <v>3545.1998050500001</v>
      </c>
      <c r="P450" s="15">
        <v>3548.3947003000003</v>
      </c>
      <c r="Q450" s="15">
        <v>3549.1125825200002</v>
      </c>
      <c r="R450" s="15">
        <v>3520.20921331</v>
      </c>
      <c r="S450" s="15">
        <v>3478.3107405800001</v>
      </c>
      <c r="T450" s="15">
        <v>3469.0252098000001</v>
      </c>
      <c r="U450" s="15">
        <v>3461.4544486</v>
      </c>
      <c r="V450" s="15">
        <v>3459.9111980400003</v>
      </c>
      <c r="W450" s="15">
        <v>3461.1662376600002</v>
      </c>
      <c r="X450" s="15">
        <v>3501.3983154000002</v>
      </c>
      <c r="Y450" s="15">
        <v>3563.8418443300002</v>
      </c>
    </row>
    <row r="451" spans="1:25" ht="18" thickBot="1" x14ac:dyDescent="0.35">
      <c r="A451" s="43">
        <v>24</v>
      </c>
      <c r="B451" s="15">
        <v>3541.31915867</v>
      </c>
      <c r="C451" s="15">
        <v>3557.2233514200002</v>
      </c>
      <c r="D451" s="15">
        <v>3623.4197347100003</v>
      </c>
      <c r="E451" s="15">
        <v>3644.7592441100001</v>
      </c>
      <c r="F451" s="15">
        <v>3632.6616828300002</v>
      </c>
      <c r="G451" s="15">
        <v>3629.6685012500002</v>
      </c>
      <c r="H451" s="15">
        <v>3619.7397076299999</v>
      </c>
      <c r="I451" s="15">
        <v>3578.2458765000001</v>
      </c>
      <c r="J451" s="15">
        <v>3548.7097278300002</v>
      </c>
      <c r="K451" s="15">
        <v>3514.03312121</v>
      </c>
      <c r="L451" s="15">
        <v>3507.5640148800003</v>
      </c>
      <c r="M451" s="15">
        <v>3489.1211968800003</v>
      </c>
      <c r="N451" s="19">
        <v>3476.66705753</v>
      </c>
      <c r="O451" s="15">
        <v>3480.3063273600001</v>
      </c>
      <c r="P451" s="15">
        <v>3509.68854917</v>
      </c>
      <c r="Q451" s="15">
        <v>3525.0785647900002</v>
      </c>
      <c r="R451" s="15">
        <v>3514.2606451400002</v>
      </c>
      <c r="S451" s="15">
        <v>3495.4134719400004</v>
      </c>
      <c r="T451" s="15">
        <v>3484.9256957800003</v>
      </c>
      <c r="U451" s="15">
        <v>3459.0130810700002</v>
      </c>
      <c r="V451" s="15">
        <v>3445.9218669200004</v>
      </c>
      <c r="W451" s="15">
        <v>3450.7382024800004</v>
      </c>
      <c r="X451" s="15">
        <v>3511.9314421399999</v>
      </c>
      <c r="Y451" s="15">
        <v>3581.6303697799999</v>
      </c>
    </row>
    <row r="452" spans="1:25" ht="18" thickBot="1" x14ac:dyDescent="0.35">
      <c r="A452" s="43">
        <v>25</v>
      </c>
      <c r="B452" s="15">
        <v>3536.9824949200001</v>
      </c>
      <c r="C452" s="15">
        <v>3547.7035886400004</v>
      </c>
      <c r="D452" s="15">
        <v>3572.9992992500001</v>
      </c>
      <c r="E452" s="15">
        <v>3567.82846913</v>
      </c>
      <c r="F452" s="15">
        <v>3565.9827541200002</v>
      </c>
      <c r="G452" s="15">
        <v>3557.9943731400003</v>
      </c>
      <c r="H452" s="15">
        <v>3534.1388683300002</v>
      </c>
      <c r="I452" s="15">
        <v>3522.5880652199999</v>
      </c>
      <c r="J452" s="15">
        <v>3475.4085362700002</v>
      </c>
      <c r="K452" s="15">
        <v>3487.9613549200003</v>
      </c>
      <c r="L452" s="15">
        <v>3510.5813143300002</v>
      </c>
      <c r="M452" s="15">
        <v>3543.6218404000001</v>
      </c>
      <c r="N452" s="19">
        <v>3583.1785304800001</v>
      </c>
      <c r="O452" s="15">
        <v>3589.28192072</v>
      </c>
      <c r="P452" s="15">
        <v>3590.9005438600002</v>
      </c>
      <c r="Q452" s="15">
        <v>3586.9783515700001</v>
      </c>
      <c r="R452" s="15">
        <v>3562.8901636300002</v>
      </c>
      <c r="S452" s="15">
        <v>3524.9768342000002</v>
      </c>
      <c r="T452" s="15">
        <v>3505.51896575</v>
      </c>
      <c r="U452" s="15">
        <v>3485.3591320400001</v>
      </c>
      <c r="V452" s="15">
        <v>3478.5906541400004</v>
      </c>
      <c r="W452" s="15">
        <v>3473.60902493</v>
      </c>
      <c r="X452" s="15">
        <v>3514.9150019399999</v>
      </c>
      <c r="Y452" s="15">
        <v>3561.3160179199999</v>
      </c>
    </row>
    <row r="453" spans="1:25" ht="18" thickBot="1" x14ac:dyDescent="0.35">
      <c r="A453" s="43">
        <v>26</v>
      </c>
      <c r="B453" s="15">
        <v>3539.25256098</v>
      </c>
      <c r="C453" s="15">
        <v>3589.0791718300002</v>
      </c>
      <c r="D453" s="15">
        <v>3640.17942206</v>
      </c>
      <c r="E453" s="15">
        <v>3652.1766314400002</v>
      </c>
      <c r="F453" s="15">
        <v>3634.15757381</v>
      </c>
      <c r="G453" s="15">
        <v>3621.5986195400001</v>
      </c>
      <c r="H453" s="15">
        <v>3563.0439011399999</v>
      </c>
      <c r="I453" s="15">
        <v>3534.05325623</v>
      </c>
      <c r="J453" s="15">
        <v>2650.2606223100001</v>
      </c>
      <c r="K453" s="15">
        <v>2650.2606223100001</v>
      </c>
      <c r="L453" s="15">
        <v>2650.2606223100001</v>
      </c>
      <c r="M453" s="15">
        <v>2650.2606223100001</v>
      </c>
      <c r="N453" s="19">
        <v>2650.2606223100001</v>
      </c>
      <c r="O453" s="15">
        <v>2650.2606223100001</v>
      </c>
      <c r="P453" s="15">
        <v>2650.2606223100001</v>
      </c>
      <c r="Q453" s="15">
        <v>2650.2606223100001</v>
      </c>
      <c r="R453" s="15">
        <v>2650.2606223100001</v>
      </c>
      <c r="S453" s="15">
        <v>2650.2606223100001</v>
      </c>
      <c r="T453" s="15">
        <v>2650.2606223100001</v>
      </c>
      <c r="U453" s="15">
        <v>2650.2606223100001</v>
      </c>
      <c r="V453" s="15">
        <v>3442.5386605500003</v>
      </c>
      <c r="W453" s="15">
        <v>3446.6565461600003</v>
      </c>
      <c r="X453" s="15">
        <v>3497.5796459100002</v>
      </c>
      <c r="Y453" s="15">
        <v>3554.3343906300001</v>
      </c>
    </row>
    <row r="454" spans="1:25" ht="18" thickBot="1" x14ac:dyDescent="0.35">
      <c r="A454" s="43">
        <v>27</v>
      </c>
      <c r="B454" s="15">
        <v>3592.4135262499999</v>
      </c>
      <c r="C454" s="15">
        <v>3613.6182738400003</v>
      </c>
      <c r="D454" s="15">
        <v>3633.5240161800002</v>
      </c>
      <c r="E454" s="15">
        <v>3643.11908881</v>
      </c>
      <c r="F454" s="15">
        <v>3647.3529221700001</v>
      </c>
      <c r="G454" s="15">
        <v>3609.61651678</v>
      </c>
      <c r="H454" s="15">
        <v>3581.2406989400001</v>
      </c>
      <c r="I454" s="15">
        <v>3527.6402339800002</v>
      </c>
      <c r="J454" s="15">
        <v>3480.9432603800001</v>
      </c>
      <c r="K454" s="15">
        <v>3466.5097231100003</v>
      </c>
      <c r="L454" s="15">
        <v>3469.51978603</v>
      </c>
      <c r="M454" s="15">
        <v>3485.2117312300002</v>
      </c>
      <c r="N454" s="19">
        <v>3529.75260746</v>
      </c>
      <c r="O454" s="15">
        <v>3534.8624976300002</v>
      </c>
      <c r="P454" s="15">
        <v>3555.9998959300001</v>
      </c>
      <c r="Q454" s="15">
        <v>3549.1738195100002</v>
      </c>
      <c r="R454" s="15">
        <v>3520.1593958900003</v>
      </c>
      <c r="S454" s="15">
        <v>3483.1019907600003</v>
      </c>
      <c r="T454" s="15">
        <v>3465.8830054499999</v>
      </c>
      <c r="U454" s="15">
        <v>3458.5357293500001</v>
      </c>
      <c r="V454" s="15">
        <v>3452.1398329799999</v>
      </c>
      <c r="W454" s="15">
        <v>3447.44258872</v>
      </c>
      <c r="X454" s="15">
        <v>3502.9612571800003</v>
      </c>
      <c r="Y454" s="15">
        <v>3554.7051860300003</v>
      </c>
    </row>
    <row r="455" spans="1:25" ht="18" thickBot="1" x14ac:dyDescent="0.35">
      <c r="A455" s="43">
        <v>28</v>
      </c>
      <c r="B455" s="15">
        <v>3590.6102472600001</v>
      </c>
      <c r="C455" s="15">
        <v>3623.0124478600001</v>
      </c>
      <c r="D455" s="15">
        <v>3641.4193249499999</v>
      </c>
      <c r="E455" s="15">
        <v>3644.4069272800002</v>
      </c>
      <c r="F455" s="15">
        <v>3641.0633226600003</v>
      </c>
      <c r="G455" s="15">
        <v>3609.8637004900002</v>
      </c>
      <c r="H455" s="15">
        <v>3586.09170051</v>
      </c>
      <c r="I455" s="15">
        <v>3549.7714372700002</v>
      </c>
      <c r="J455" s="15">
        <v>3505.2680921300002</v>
      </c>
      <c r="K455" s="15">
        <v>3478.9364883100002</v>
      </c>
      <c r="L455" s="15">
        <v>3486.7828299300004</v>
      </c>
      <c r="M455" s="15">
        <v>3498.3228867000003</v>
      </c>
      <c r="N455" s="19">
        <v>3544.2013621400001</v>
      </c>
      <c r="O455" s="15">
        <v>3552.0361306</v>
      </c>
      <c r="P455" s="15">
        <v>3563.2841043600001</v>
      </c>
      <c r="Q455" s="15">
        <v>3562.33886381</v>
      </c>
      <c r="R455" s="15">
        <v>3536.3456556700003</v>
      </c>
      <c r="S455" s="15">
        <v>3516.0851793500001</v>
      </c>
      <c r="T455" s="15">
        <v>3498.19060734</v>
      </c>
      <c r="U455" s="15">
        <v>3482.65925741</v>
      </c>
      <c r="V455" s="15">
        <v>3480.8427619300001</v>
      </c>
      <c r="W455" s="15">
        <v>3475.9294986700002</v>
      </c>
      <c r="X455" s="15">
        <v>3514.9109125200002</v>
      </c>
      <c r="Y455" s="15">
        <v>3577.6339091100003</v>
      </c>
    </row>
    <row r="456" spans="1:25" ht="18" thickBot="1" x14ac:dyDescent="0.35">
      <c r="A456" s="43">
        <v>29</v>
      </c>
      <c r="B456" s="15">
        <v>3580.6048484799999</v>
      </c>
      <c r="C456" s="15">
        <v>3616.1359014499999</v>
      </c>
      <c r="D456" s="15">
        <v>3630.4351896399999</v>
      </c>
      <c r="E456" s="15">
        <v>3642.0777280699999</v>
      </c>
      <c r="F456" s="15">
        <v>3644.8309642300001</v>
      </c>
      <c r="G456" s="15">
        <v>3631.0152714300002</v>
      </c>
      <c r="H456" s="15">
        <v>3586.4168024300002</v>
      </c>
      <c r="I456" s="15">
        <v>3553.0590770000003</v>
      </c>
      <c r="J456" s="15">
        <v>3506.2670375800003</v>
      </c>
      <c r="K456" s="15">
        <v>3476.1257252700002</v>
      </c>
      <c r="L456" s="15">
        <v>3500.9746872700002</v>
      </c>
      <c r="M456" s="15">
        <v>3520.7182005899999</v>
      </c>
      <c r="N456" s="19">
        <v>3530.8495312600003</v>
      </c>
      <c r="O456" s="15">
        <v>3538.7631585700001</v>
      </c>
      <c r="P456" s="15">
        <v>3549.7940997600003</v>
      </c>
      <c r="Q456" s="15">
        <v>3548.6168788700002</v>
      </c>
      <c r="R456" s="15">
        <v>3524.4468977199999</v>
      </c>
      <c r="S456" s="15">
        <v>3494.7851145200002</v>
      </c>
      <c r="T456" s="15">
        <v>3481.8087248200004</v>
      </c>
      <c r="U456" s="15">
        <v>3452.2102600399999</v>
      </c>
      <c r="V456" s="15">
        <v>3446.7341099300002</v>
      </c>
      <c r="W456" s="15">
        <v>3426.8552781000003</v>
      </c>
      <c r="X456" s="15">
        <v>3481.03168241</v>
      </c>
      <c r="Y456" s="15">
        <v>3536.3348747700002</v>
      </c>
    </row>
    <row r="457" spans="1:25" ht="18" thickBot="1" x14ac:dyDescent="0.35">
      <c r="A457" s="43">
        <v>30</v>
      </c>
      <c r="B457" s="15">
        <v>3559.1772707</v>
      </c>
      <c r="C457" s="15">
        <v>3568.9689504800003</v>
      </c>
      <c r="D457" s="15">
        <v>3593.6865576700002</v>
      </c>
      <c r="E457" s="15">
        <v>3605.0661567100001</v>
      </c>
      <c r="F457" s="15">
        <v>3604.21719274</v>
      </c>
      <c r="G457" s="15">
        <v>3594.3860247900002</v>
      </c>
      <c r="H457" s="15">
        <v>3575.90811162</v>
      </c>
      <c r="I457" s="15">
        <v>3546.0776441200001</v>
      </c>
      <c r="J457" s="15">
        <v>3468.4786815500001</v>
      </c>
      <c r="K457" s="15">
        <v>3437.6778295899999</v>
      </c>
      <c r="L457" s="15">
        <v>3431.4997126399999</v>
      </c>
      <c r="M457" s="15">
        <v>3449.129938</v>
      </c>
      <c r="N457" s="19">
        <v>3487.5195029700003</v>
      </c>
      <c r="O457" s="15">
        <v>3506.83010182</v>
      </c>
      <c r="P457" s="15">
        <v>3509.8284994400001</v>
      </c>
      <c r="Q457" s="15">
        <v>3509.9391478900002</v>
      </c>
      <c r="R457" s="15">
        <v>3485.3700664900002</v>
      </c>
      <c r="S457" s="15">
        <v>3444.4488223800004</v>
      </c>
      <c r="T457" s="15">
        <v>3434.00172058</v>
      </c>
      <c r="U457" s="15">
        <v>3414.8914584700001</v>
      </c>
      <c r="V457" s="15">
        <v>3398.92101968</v>
      </c>
      <c r="W457" s="15">
        <v>3406.62131486</v>
      </c>
      <c r="X457" s="15">
        <v>3454.9397623899999</v>
      </c>
      <c r="Y457" s="15">
        <v>3521.4016576899999</v>
      </c>
    </row>
    <row r="458" spans="1:25" ht="18" thickBot="1" x14ac:dyDescent="0.35">
      <c r="A458" s="43">
        <v>31</v>
      </c>
      <c r="B458" s="15">
        <v>3553.5335806200001</v>
      </c>
      <c r="C458" s="15">
        <v>3582.2756948700003</v>
      </c>
      <c r="D458" s="15">
        <v>3604.02117576</v>
      </c>
      <c r="E458" s="15">
        <v>3613.1392935600002</v>
      </c>
      <c r="F458" s="15">
        <v>3614.5248200300002</v>
      </c>
      <c r="G458" s="15">
        <v>3608.5851972100004</v>
      </c>
      <c r="H458" s="15">
        <v>3582.7137789800004</v>
      </c>
      <c r="I458" s="15">
        <v>3541.80820993</v>
      </c>
      <c r="J458" s="15">
        <v>3474.46754053</v>
      </c>
      <c r="K458" s="15">
        <v>3439.4584823500004</v>
      </c>
      <c r="L458" s="15">
        <v>3438.0393853600003</v>
      </c>
      <c r="M458" s="15">
        <v>3467.5769489100003</v>
      </c>
      <c r="N458" s="19">
        <v>3508.62325517</v>
      </c>
      <c r="O458" s="15">
        <v>3521.4812714499999</v>
      </c>
      <c r="P458" s="15">
        <v>3532.0414888800001</v>
      </c>
      <c r="Q458" s="15">
        <v>3528.1260000100001</v>
      </c>
      <c r="R458" s="15">
        <v>3496.15131767</v>
      </c>
      <c r="S458" s="15">
        <v>3460.1744803300003</v>
      </c>
      <c r="T458" s="15">
        <v>3431.4893544600004</v>
      </c>
      <c r="U458" s="15">
        <v>3413.4166797900002</v>
      </c>
      <c r="V458" s="15">
        <v>3394.14035104</v>
      </c>
      <c r="W458" s="15">
        <v>3392.21790452</v>
      </c>
      <c r="X458" s="15">
        <v>3438.5335196199999</v>
      </c>
      <c r="Y458" s="15">
        <v>3506.0672596600002</v>
      </c>
    </row>
    <row r="459" spans="1:25" ht="18" thickBot="1" x14ac:dyDescent="0.35"/>
    <row r="460" spans="1:25" ht="18" thickBot="1" x14ac:dyDescent="0.35">
      <c r="A460" s="98" t="s">
        <v>0</v>
      </c>
      <c r="B460" s="100" t="s">
        <v>65</v>
      </c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2"/>
    </row>
    <row r="461" spans="1:25" ht="33.75" thickBot="1" x14ac:dyDescent="0.35">
      <c r="A461" s="99"/>
      <c r="B461" s="46" t="s">
        <v>1</v>
      </c>
      <c r="C461" s="46" t="s">
        <v>2</v>
      </c>
      <c r="D461" s="46" t="s">
        <v>3</v>
      </c>
      <c r="E461" s="46" t="s">
        <v>4</v>
      </c>
      <c r="F461" s="46" t="s">
        <v>5</v>
      </c>
      <c r="G461" s="46" t="s">
        <v>6</v>
      </c>
      <c r="H461" s="46" t="s">
        <v>7</v>
      </c>
      <c r="I461" s="46" t="s">
        <v>8</v>
      </c>
      <c r="J461" s="46" t="s">
        <v>9</v>
      </c>
      <c r="K461" s="46" t="s">
        <v>10</v>
      </c>
      <c r="L461" s="46" t="s">
        <v>11</v>
      </c>
      <c r="M461" s="46" t="s">
        <v>12</v>
      </c>
      <c r="N461" s="9" t="s">
        <v>13</v>
      </c>
      <c r="O461" s="41" t="s">
        <v>14</v>
      </c>
      <c r="P461" s="41" t="s">
        <v>15</v>
      </c>
      <c r="Q461" s="41" t="s">
        <v>16</v>
      </c>
      <c r="R461" s="41" t="s">
        <v>17</v>
      </c>
      <c r="S461" s="41" t="s">
        <v>18</v>
      </c>
      <c r="T461" s="41" t="s">
        <v>19</v>
      </c>
      <c r="U461" s="41" t="s">
        <v>20</v>
      </c>
      <c r="V461" s="41" t="s">
        <v>21</v>
      </c>
      <c r="W461" s="41" t="s">
        <v>22</v>
      </c>
      <c r="X461" s="41" t="s">
        <v>23</v>
      </c>
      <c r="Y461" s="41" t="s">
        <v>24</v>
      </c>
    </row>
    <row r="462" spans="1:25" ht="18" thickBot="1" x14ac:dyDescent="0.35">
      <c r="A462" s="43">
        <v>1</v>
      </c>
      <c r="B462" s="15">
        <v>4190.7898650199995</v>
      </c>
      <c r="C462" s="15">
        <v>4222.6483431500001</v>
      </c>
      <c r="D462" s="15">
        <v>4238.5674037099998</v>
      </c>
      <c r="E462" s="15">
        <v>4278.7548283799997</v>
      </c>
      <c r="F462" s="15">
        <v>4278.2233067999996</v>
      </c>
      <c r="G462" s="15">
        <v>4223.1964395999994</v>
      </c>
      <c r="H462" s="15">
        <v>4168.8574807499999</v>
      </c>
      <c r="I462" s="15">
        <v>4125.2719008499998</v>
      </c>
      <c r="J462" s="15">
        <v>4097.1350949799998</v>
      </c>
      <c r="K462" s="15">
        <v>4081.0495260000002</v>
      </c>
      <c r="L462" s="15">
        <v>4094.2043161300003</v>
      </c>
      <c r="M462" s="15">
        <v>4113.3237135700001</v>
      </c>
      <c r="N462" s="17">
        <v>4141.4075814799999</v>
      </c>
      <c r="O462" s="18">
        <v>4153.3699488299999</v>
      </c>
      <c r="P462" s="18">
        <v>4158.7842630999994</v>
      </c>
      <c r="Q462" s="18">
        <v>4154.4422831699994</v>
      </c>
      <c r="R462" s="18">
        <v>4122.5577860899994</v>
      </c>
      <c r="S462" s="18">
        <v>4089.2123834100003</v>
      </c>
      <c r="T462" s="18">
        <v>4072.8535195600002</v>
      </c>
      <c r="U462" s="18">
        <v>4052.2756248199998</v>
      </c>
      <c r="V462" s="18">
        <v>4053.9452822799999</v>
      </c>
      <c r="W462" s="18">
        <v>4064.35345598</v>
      </c>
      <c r="X462" s="18">
        <v>4110.5585231699997</v>
      </c>
      <c r="Y462" s="18">
        <v>4165.7160261699992</v>
      </c>
    </row>
    <row r="463" spans="1:25" ht="18" thickBot="1" x14ac:dyDescent="0.35">
      <c r="A463" s="43">
        <v>2</v>
      </c>
      <c r="B463" s="15">
        <v>4201.9714802399994</v>
      </c>
      <c r="C463" s="15">
        <v>4220.4932487599999</v>
      </c>
      <c r="D463" s="15">
        <v>4242.8377072399999</v>
      </c>
      <c r="E463" s="15">
        <v>4242.8660477599997</v>
      </c>
      <c r="F463" s="15">
        <v>4250.5722785499993</v>
      </c>
      <c r="G463" s="15">
        <v>4238.4656807199999</v>
      </c>
      <c r="H463" s="15">
        <v>4219.6939777099997</v>
      </c>
      <c r="I463" s="15">
        <v>4157.2138814999998</v>
      </c>
      <c r="J463" s="15">
        <v>4105.3023988200002</v>
      </c>
      <c r="K463" s="15">
        <v>4085.8511947500001</v>
      </c>
      <c r="L463" s="15">
        <v>4078.9942500800003</v>
      </c>
      <c r="M463" s="15">
        <v>4102.8724449499996</v>
      </c>
      <c r="N463" s="19">
        <v>4151.5038098499999</v>
      </c>
      <c r="O463" s="15">
        <v>4155.0087503899995</v>
      </c>
      <c r="P463" s="15">
        <v>4176.9659666299995</v>
      </c>
      <c r="Q463" s="15">
        <v>4174.0995314599995</v>
      </c>
      <c r="R463" s="15">
        <v>4136.45243794</v>
      </c>
      <c r="S463" s="15">
        <v>4094.6601236000001</v>
      </c>
      <c r="T463" s="15">
        <v>4067.16871214</v>
      </c>
      <c r="U463" s="15">
        <v>4036.8693860500002</v>
      </c>
      <c r="V463" s="15">
        <v>4028.8270798900003</v>
      </c>
      <c r="W463" s="15">
        <v>4036.4320336200003</v>
      </c>
      <c r="X463" s="15">
        <v>4082.1582918500003</v>
      </c>
      <c r="Y463" s="15">
        <v>4143.8359631999992</v>
      </c>
    </row>
    <row r="464" spans="1:25" ht="18" thickBot="1" x14ac:dyDescent="0.35">
      <c r="A464" s="43">
        <v>3</v>
      </c>
      <c r="B464" s="15">
        <v>4174.7090972999995</v>
      </c>
      <c r="C464" s="15">
        <v>4200.1064340299999</v>
      </c>
      <c r="D464" s="15">
        <v>4229.3278990599993</v>
      </c>
      <c r="E464" s="15">
        <v>4227.2560376799993</v>
      </c>
      <c r="F464" s="15">
        <v>4242.4442010699995</v>
      </c>
      <c r="G464" s="15">
        <v>4230.9660569799998</v>
      </c>
      <c r="H464" s="15">
        <v>4221.3783291599993</v>
      </c>
      <c r="I464" s="15">
        <v>4174.2271510299997</v>
      </c>
      <c r="J464" s="15">
        <v>4108.8635032000002</v>
      </c>
      <c r="K464" s="15">
        <v>4054.1508217700002</v>
      </c>
      <c r="L464" s="15">
        <v>4038.2772479300002</v>
      </c>
      <c r="M464" s="15">
        <v>4060.01667959</v>
      </c>
      <c r="N464" s="19">
        <v>4080.4972133300002</v>
      </c>
      <c r="O464" s="15">
        <v>4084.68159449</v>
      </c>
      <c r="P464" s="15">
        <v>4099.2308113899999</v>
      </c>
      <c r="Q464" s="15">
        <v>4113.733399409999</v>
      </c>
      <c r="R464" s="15">
        <v>4122.0486463199995</v>
      </c>
      <c r="S464" s="15">
        <v>4084.9290757700001</v>
      </c>
      <c r="T464" s="15">
        <v>4067.0511172900001</v>
      </c>
      <c r="U464" s="15">
        <v>4009.2566305599998</v>
      </c>
      <c r="V464" s="15">
        <v>4009.4652322699999</v>
      </c>
      <c r="W464" s="15">
        <v>4012.4346294900001</v>
      </c>
      <c r="X464" s="15">
        <v>4060.69147449</v>
      </c>
      <c r="Y464" s="15">
        <v>4124.8926726299997</v>
      </c>
    </row>
    <row r="465" spans="1:25" ht="18" thickBot="1" x14ac:dyDescent="0.35">
      <c r="A465" s="43">
        <v>4</v>
      </c>
      <c r="B465" s="15">
        <v>4217.7766068399997</v>
      </c>
      <c r="C465" s="15">
        <v>4242.1666808199998</v>
      </c>
      <c r="D465" s="15">
        <v>4240.67907784</v>
      </c>
      <c r="E465" s="15">
        <v>4240.8402933199995</v>
      </c>
      <c r="F465" s="15">
        <v>4275.5175497599994</v>
      </c>
      <c r="G465" s="15">
        <v>4245.2601135499999</v>
      </c>
      <c r="H465" s="15">
        <v>4213.4656624199997</v>
      </c>
      <c r="I465" s="15">
        <v>4146.4858903099994</v>
      </c>
      <c r="J465" s="15">
        <v>4111.8826807099995</v>
      </c>
      <c r="K465" s="15">
        <v>4089.0334657100002</v>
      </c>
      <c r="L465" s="15">
        <v>4081.2828552200003</v>
      </c>
      <c r="M465" s="15">
        <v>4097.5985391100003</v>
      </c>
      <c r="N465" s="19">
        <v>4123.5462850899994</v>
      </c>
      <c r="O465" s="15">
        <v>4131.7939858</v>
      </c>
      <c r="P465" s="15">
        <v>4139.3701766599997</v>
      </c>
      <c r="Q465" s="15">
        <v>4138.9022580399997</v>
      </c>
      <c r="R465" s="15">
        <v>4109.6879074600001</v>
      </c>
      <c r="S465" s="15">
        <v>4047.08503776</v>
      </c>
      <c r="T465" s="15">
        <v>4029.5246593300003</v>
      </c>
      <c r="U465" s="15">
        <v>4015.4834491800002</v>
      </c>
      <c r="V465" s="15">
        <v>4016.1747292</v>
      </c>
      <c r="W465" s="15">
        <v>4023.0008856700001</v>
      </c>
      <c r="X465" s="15">
        <v>4069.4629689799999</v>
      </c>
      <c r="Y465" s="15">
        <v>4112.7256983199995</v>
      </c>
    </row>
    <row r="466" spans="1:25" ht="18" thickBot="1" x14ac:dyDescent="0.35">
      <c r="A466" s="43">
        <v>5</v>
      </c>
      <c r="B466" s="15">
        <v>4135.6754433299993</v>
      </c>
      <c r="C466" s="15">
        <v>4162.5253976200001</v>
      </c>
      <c r="D466" s="15">
        <v>4189.2656739999993</v>
      </c>
      <c r="E466" s="15">
        <v>4195.3957183499997</v>
      </c>
      <c r="F466" s="15">
        <v>4205.9017033599994</v>
      </c>
      <c r="G466" s="15">
        <v>4182.1371461799999</v>
      </c>
      <c r="H466" s="15">
        <v>4139.9751037299993</v>
      </c>
      <c r="I466" s="15">
        <v>4086.34128891</v>
      </c>
      <c r="J466" s="15">
        <v>4056.4883714600001</v>
      </c>
      <c r="K466" s="15">
        <v>4033.6167910200002</v>
      </c>
      <c r="L466" s="15">
        <v>4031.5365882000001</v>
      </c>
      <c r="M466" s="15">
        <v>4066.8549775400002</v>
      </c>
      <c r="N466" s="19">
        <v>4103.4061950999994</v>
      </c>
      <c r="O466" s="15">
        <v>4100.8430693499995</v>
      </c>
      <c r="P466" s="15">
        <v>4136.03493626</v>
      </c>
      <c r="Q466" s="15">
        <v>4130.2872773399995</v>
      </c>
      <c r="R466" s="15">
        <v>4098.0833749900003</v>
      </c>
      <c r="S466" s="15">
        <v>4056.2483482500002</v>
      </c>
      <c r="T466" s="15">
        <v>4034.6691403899999</v>
      </c>
      <c r="U466" s="15">
        <v>4005.2209820200001</v>
      </c>
      <c r="V466" s="15">
        <v>4007.0250758000002</v>
      </c>
      <c r="W466" s="15">
        <v>4017.2775414900002</v>
      </c>
      <c r="X466" s="15">
        <v>4073.5226963600003</v>
      </c>
      <c r="Y466" s="15">
        <v>4122.8714418399995</v>
      </c>
    </row>
    <row r="467" spans="1:25" ht="18" thickBot="1" x14ac:dyDescent="0.35">
      <c r="A467" s="43">
        <v>6</v>
      </c>
      <c r="B467" s="15">
        <v>4198.0851606399992</v>
      </c>
      <c r="C467" s="15">
        <v>4219.30023394</v>
      </c>
      <c r="D467" s="15">
        <v>4213.6370904399992</v>
      </c>
      <c r="E467" s="15">
        <v>4209.1410489899999</v>
      </c>
      <c r="F467" s="15">
        <v>4207.9305451499995</v>
      </c>
      <c r="G467" s="15">
        <v>4198.0544700800001</v>
      </c>
      <c r="H467" s="15">
        <v>4177.7195286099995</v>
      </c>
      <c r="I467" s="15">
        <v>4138.23972271</v>
      </c>
      <c r="J467" s="15">
        <v>4095.4535680900003</v>
      </c>
      <c r="K467" s="15">
        <v>4076.4011632900001</v>
      </c>
      <c r="L467" s="15">
        <v>4069.3378606600004</v>
      </c>
      <c r="M467" s="15">
        <v>4106.7999027400001</v>
      </c>
      <c r="N467" s="19">
        <v>4153.0775374899995</v>
      </c>
      <c r="O467" s="15">
        <v>4155.784799</v>
      </c>
      <c r="P467" s="15">
        <v>4173.4758379599998</v>
      </c>
      <c r="Q467" s="15">
        <v>4174.8054373300001</v>
      </c>
      <c r="R467" s="15">
        <v>4158.9005581799993</v>
      </c>
      <c r="S467" s="15">
        <v>4114.1250987900003</v>
      </c>
      <c r="T467" s="15">
        <v>4090.3251965900004</v>
      </c>
      <c r="U467" s="15">
        <v>4039.6094425400001</v>
      </c>
      <c r="V467" s="15">
        <v>4041.9981919000002</v>
      </c>
      <c r="W467" s="15">
        <v>4030.5912712900003</v>
      </c>
      <c r="X467" s="15">
        <v>4069.2072337100003</v>
      </c>
      <c r="Y467" s="15">
        <v>4111.0226394499996</v>
      </c>
    </row>
    <row r="468" spans="1:25" ht="18" thickBot="1" x14ac:dyDescent="0.35">
      <c r="A468" s="43">
        <v>7</v>
      </c>
      <c r="B468" s="15">
        <v>4192.4695794499994</v>
      </c>
      <c r="C468" s="15">
        <v>4214.6368300699996</v>
      </c>
      <c r="D468" s="15">
        <v>4204.6262702599997</v>
      </c>
      <c r="E468" s="15">
        <v>4202.4302409499996</v>
      </c>
      <c r="F468" s="15">
        <v>4203.7517301899998</v>
      </c>
      <c r="G468" s="15">
        <v>4197.3508406799992</v>
      </c>
      <c r="H468" s="15">
        <v>4167.2286352899991</v>
      </c>
      <c r="I468" s="15">
        <v>4123.0859188499999</v>
      </c>
      <c r="J468" s="15">
        <v>4080.31095357</v>
      </c>
      <c r="K468" s="15">
        <v>4066.17516793</v>
      </c>
      <c r="L468" s="15">
        <v>4072.4917112400003</v>
      </c>
      <c r="M468" s="15">
        <v>4101.09974702</v>
      </c>
      <c r="N468" s="19">
        <v>4149.8943103000001</v>
      </c>
      <c r="O468" s="15">
        <v>4159.9906186600001</v>
      </c>
      <c r="P468" s="15">
        <v>4171.7632125699993</v>
      </c>
      <c r="Q468" s="15">
        <v>4173.3812874499999</v>
      </c>
      <c r="R468" s="15">
        <v>4148.02185766</v>
      </c>
      <c r="S468" s="15">
        <v>4114.4785534099992</v>
      </c>
      <c r="T468" s="15">
        <v>4071.50514071</v>
      </c>
      <c r="U468" s="15">
        <v>4055.8944191700002</v>
      </c>
      <c r="V468" s="15">
        <v>4056.1766821400001</v>
      </c>
      <c r="W468" s="15">
        <v>4059.69758219</v>
      </c>
      <c r="X468" s="15">
        <v>4104.5968552099994</v>
      </c>
      <c r="Y468" s="15">
        <v>4157.2353306799996</v>
      </c>
    </row>
    <row r="469" spans="1:25" ht="18" thickBot="1" x14ac:dyDescent="0.35">
      <c r="A469" s="43">
        <v>8</v>
      </c>
      <c r="B469" s="15">
        <v>4199.8848550699995</v>
      </c>
      <c r="C469" s="15">
        <v>4228.2194582499997</v>
      </c>
      <c r="D469" s="15">
        <v>4242.2090033999993</v>
      </c>
      <c r="E469" s="15">
        <v>4243.9436474199993</v>
      </c>
      <c r="F469" s="15">
        <v>4239.44246475</v>
      </c>
      <c r="G469" s="15">
        <v>4231.3543711299999</v>
      </c>
      <c r="H469" s="15">
        <v>4212.5172143499994</v>
      </c>
      <c r="I469" s="15">
        <v>4159.7644779699995</v>
      </c>
      <c r="J469" s="15">
        <v>4086.9305675300002</v>
      </c>
      <c r="K469" s="15">
        <v>4046.64983261</v>
      </c>
      <c r="L469" s="15">
        <v>4043.2723636000001</v>
      </c>
      <c r="M469" s="15">
        <v>4064.4515828500002</v>
      </c>
      <c r="N469" s="19">
        <v>4117.0401375999991</v>
      </c>
      <c r="O469" s="15">
        <v>4117.9969164100003</v>
      </c>
      <c r="P469" s="15">
        <v>4138.1773219699999</v>
      </c>
      <c r="Q469" s="15">
        <v>4135.99080976</v>
      </c>
      <c r="R469" s="15">
        <v>4105.7656964500002</v>
      </c>
      <c r="S469" s="15">
        <v>4071.5650239299998</v>
      </c>
      <c r="T469" s="15">
        <v>4039.10117042</v>
      </c>
      <c r="U469" s="15">
        <v>4017.9908775500003</v>
      </c>
      <c r="V469" s="15">
        <v>4016.11223126</v>
      </c>
      <c r="W469" s="15">
        <v>4014.1444147100001</v>
      </c>
      <c r="X469" s="15">
        <v>4055.94383973</v>
      </c>
      <c r="Y469" s="15">
        <v>4112.1548084099995</v>
      </c>
    </row>
    <row r="470" spans="1:25" ht="18" thickBot="1" x14ac:dyDescent="0.35">
      <c r="A470" s="43">
        <v>9</v>
      </c>
      <c r="B470" s="15">
        <v>4142.7372944999997</v>
      </c>
      <c r="C470" s="15">
        <v>4168.1381924899997</v>
      </c>
      <c r="D470" s="15">
        <v>4205.2674100299992</v>
      </c>
      <c r="E470" s="15">
        <v>4194.9963371999993</v>
      </c>
      <c r="F470" s="15">
        <v>4217.0690461499998</v>
      </c>
      <c r="G470" s="15">
        <v>4207.2190803899994</v>
      </c>
      <c r="H470" s="15">
        <v>4196.6536618800001</v>
      </c>
      <c r="I470" s="15">
        <v>4137.0401326299998</v>
      </c>
      <c r="J470" s="15">
        <v>4079.80706947</v>
      </c>
      <c r="K470" s="15">
        <v>4070.8542706500002</v>
      </c>
      <c r="L470" s="15">
        <v>4067.1690817600002</v>
      </c>
      <c r="M470" s="15">
        <v>4093.7424261400001</v>
      </c>
      <c r="N470" s="19">
        <v>4132.9067870700001</v>
      </c>
      <c r="O470" s="15">
        <v>4151.9239205899994</v>
      </c>
      <c r="P470" s="15">
        <v>4171.3822904499993</v>
      </c>
      <c r="Q470" s="15">
        <v>4171.8318279499999</v>
      </c>
      <c r="R470" s="15">
        <v>4145.0257716699998</v>
      </c>
      <c r="S470" s="15">
        <v>4084.7904434900001</v>
      </c>
      <c r="T470" s="15">
        <v>4060.90995987</v>
      </c>
      <c r="U470" s="15">
        <v>4042.8754872700001</v>
      </c>
      <c r="V470" s="15">
        <v>4038.53474955</v>
      </c>
      <c r="W470" s="15">
        <v>4064.1480485699999</v>
      </c>
      <c r="X470" s="15">
        <v>4117.6160778699996</v>
      </c>
      <c r="Y470" s="15">
        <v>4134.1496623200001</v>
      </c>
    </row>
    <row r="471" spans="1:25" ht="18" thickBot="1" x14ac:dyDescent="0.35">
      <c r="A471" s="43">
        <v>10</v>
      </c>
      <c r="B471" s="15">
        <v>4174.8268203600001</v>
      </c>
      <c r="C471" s="15">
        <v>4162.4720710799993</v>
      </c>
      <c r="D471" s="15">
        <v>4181.9107506699993</v>
      </c>
      <c r="E471" s="15">
        <v>4186.6947778699996</v>
      </c>
      <c r="F471" s="15">
        <v>4190.47685361</v>
      </c>
      <c r="G471" s="15">
        <v>4188.0298550799998</v>
      </c>
      <c r="H471" s="15">
        <v>4188.7126444299993</v>
      </c>
      <c r="I471" s="15">
        <v>4150.8544796899996</v>
      </c>
      <c r="J471" s="15">
        <v>4115.6546755099998</v>
      </c>
      <c r="K471" s="15">
        <v>4088.33971062</v>
      </c>
      <c r="L471" s="15">
        <v>4071.3480200500003</v>
      </c>
      <c r="M471" s="15">
        <v>4099.0630304799997</v>
      </c>
      <c r="N471" s="19">
        <v>4145.4263224799997</v>
      </c>
      <c r="O471" s="15">
        <v>4158.4594043500001</v>
      </c>
      <c r="P471" s="15">
        <v>4167.6305496499999</v>
      </c>
      <c r="Q471" s="15">
        <v>4160.8639142899992</v>
      </c>
      <c r="R471" s="15">
        <v>4142.52665574</v>
      </c>
      <c r="S471" s="15">
        <v>4102.3137968299998</v>
      </c>
      <c r="T471" s="15">
        <v>4080.3541960900002</v>
      </c>
      <c r="U471" s="15">
        <v>4038.0304073500001</v>
      </c>
      <c r="V471" s="15">
        <v>4026.8344224000002</v>
      </c>
      <c r="W471" s="15">
        <v>4030.1449498900001</v>
      </c>
      <c r="X471" s="15">
        <v>4077.85174895</v>
      </c>
      <c r="Y471" s="15">
        <v>4129.3218851299998</v>
      </c>
    </row>
    <row r="472" spans="1:25" ht="18" thickBot="1" x14ac:dyDescent="0.35">
      <c r="A472" s="43">
        <v>11</v>
      </c>
      <c r="B472" s="15">
        <v>4161.0169965299992</v>
      </c>
      <c r="C472" s="15">
        <v>4170.4233346399997</v>
      </c>
      <c r="D472" s="15">
        <v>4195.6136217899993</v>
      </c>
      <c r="E472" s="15">
        <v>4193.1232414899996</v>
      </c>
      <c r="F472" s="15">
        <v>4197.2213653499994</v>
      </c>
      <c r="G472" s="15">
        <v>4205.4044394699995</v>
      </c>
      <c r="H472" s="15">
        <v>4173.1549670099994</v>
      </c>
      <c r="I472" s="15">
        <v>4159.6729439299997</v>
      </c>
      <c r="J472" s="15">
        <v>4134.4177474799999</v>
      </c>
      <c r="K472" s="15">
        <v>4085.50639495</v>
      </c>
      <c r="L472" s="15">
        <v>4089.6721034100001</v>
      </c>
      <c r="M472" s="15">
        <v>4108.2011487700001</v>
      </c>
      <c r="N472" s="19">
        <v>4145.8209578599999</v>
      </c>
      <c r="O472" s="15">
        <v>4159.5956836099995</v>
      </c>
      <c r="P472" s="15">
        <v>4170.02981783</v>
      </c>
      <c r="Q472" s="15">
        <v>4170.6212937099999</v>
      </c>
      <c r="R472" s="15">
        <v>4150.6953181299996</v>
      </c>
      <c r="S472" s="15">
        <v>4147.2939482000002</v>
      </c>
      <c r="T472" s="15">
        <v>4128.2009188299999</v>
      </c>
      <c r="U472" s="15">
        <v>4068.9012020800001</v>
      </c>
      <c r="V472" s="15">
        <v>4055.3287154600002</v>
      </c>
      <c r="W472" s="15">
        <v>4053.1994946500004</v>
      </c>
      <c r="X472" s="15">
        <v>4068.1830202200003</v>
      </c>
      <c r="Y472" s="15">
        <v>4109.324007019999</v>
      </c>
    </row>
    <row r="473" spans="1:25" ht="18" thickBot="1" x14ac:dyDescent="0.35">
      <c r="A473" s="43">
        <v>12</v>
      </c>
      <c r="B473" s="15">
        <v>4185.0736483199998</v>
      </c>
      <c r="C473" s="15">
        <v>4199.1274363100001</v>
      </c>
      <c r="D473" s="15">
        <v>4213.9538844499994</v>
      </c>
      <c r="E473" s="15">
        <v>4225.09420271</v>
      </c>
      <c r="F473" s="15">
        <v>4224.9489512399996</v>
      </c>
      <c r="G473" s="15">
        <v>4207.6695843299995</v>
      </c>
      <c r="H473" s="15">
        <v>4174.4149654100001</v>
      </c>
      <c r="I473" s="15">
        <v>4123.54725779</v>
      </c>
      <c r="J473" s="15">
        <v>4082.2460639200003</v>
      </c>
      <c r="K473" s="15">
        <v>4067.0379427800003</v>
      </c>
      <c r="L473" s="15">
        <v>4062.0653931900001</v>
      </c>
      <c r="M473" s="15">
        <v>4088.8574079</v>
      </c>
      <c r="N473" s="19">
        <v>4115.1695030499995</v>
      </c>
      <c r="O473" s="15">
        <v>4132.1994299199996</v>
      </c>
      <c r="P473" s="15">
        <v>4135.4023825299992</v>
      </c>
      <c r="Q473" s="15">
        <v>4127.0091362999992</v>
      </c>
      <c r="R473" s="15">
        <v>4108.7487674299991</v>
      </c>
      <c r="S473" s="15">
        <v>4075.5754286400002</v>
      </c>
      <c r="T473" s="15">
        <v>4054.2982872699999</v>
      </c>
      <c r="U473" s="15">
        <v>4046.3216738300002</v>
      </c>
      <c r="V473" s="15">
        <v>4062.1032993200001</v>
      </c>
      <c r="W473" s="15">
        <v>4098.7847507999995</v>
      </c>
      <c r="X473" s="15">
        <v>4161.85939444</v>
      </c>
      <c r="Y473" s="15">
        <v>4190.38730528</v>
      </c>
    </row>
    <row r="474" spans="1:25" ht="18" thickBot="1" x14ac:dyDescent="0.35">
      <c r="A474" s="43">
        <v>13</v>
      </c>
      <c r="B474" s="15">
        <v>4199.0907013599999</v>
      </c>
      <c r="C474" s="15">
        <v>4228.6491761299994</v>
      </c>
      <c r="D474" s="15">
        <v>4245.3106154399993</v>
      </c>
      <c r="E474" s="15">
        <v>4253.3895533199993</v>
      </c>
      <c r="F474" s="15">
        <v>4261.7534801299998</v>
      </c>
      <c r="G474" s="15">
        <v>4253.6388947899995</v>
      </c>
      <c r="H474" s="15">
        <v>4206.98272636</v>
      </c>
      <c r="I474" s="15">
        <v>4147.2963341699997</v>
      </c>
      <c r="J474" s="15">
        <v>4103.8387301299999</v>
      </c>
      <c r="K474" s="15">
        <v>4067.1912512900003</v>
      </c>
      <c r="L474" s="15">
        <v>4071.3500753200001</v>
      </c>
      <c r="M474" s="15">
        <v>4092.4332121500001</v>
      </c>
      <c r="N474" s="19">
        <v>4124.1991688399994</v>
      </c>
      <c r="O474" s="15">
        <v>4141.1635430299993</v>
      </c>
      <c r="P474" s="15">
        <v>4157.8560221499993</v>
      </c>
      <c r="Q474" s="15">
        <v>4151.2037896699994</v>
      </c>
      <c r="R474" s="15">
        <v>4115.7172841800002</v>
      </c>
      <c r="S474" s="15">
        <v>4071.7513989700001</v>
      </c>
      <c r="T474" s="15">
        <v>4051.6541106099999</v>
      </c>
      <c r="U474" s="15">
        <v>4038.31641167</v>
      </c>
      <c r="V474" s="15">
        <v>4037.9468220200001</v>
      </c>
      <c r="W474" s="15">
        <v>4048.4143712</v>
      </c>
      <c r="X474" s="15">
        <v>4101.8370056499998</v>
      </c>
      <c r="Y474" s="15">
        <v>4141.3155513299998</v>
      </c>
    </row>
    <row r="475" spans="1:25" ht="18" thickBot="1" x14ac:dyDescent="0.35">
      <c r="A475" s="43">
        <v>14</v>
      </c>
      <c r="B475" s="15">
        <v>4239.3910775099994</v>
      </c>
      <c r="C475" s="15">
        <v>4272.0241579499998</v>
      </c>
      <c r="D475" s="15">
        <v>4285.0960466399993</v>
      </c>
      <c r="E475" s="15">
        <v>4280.9813947299999</v>
      </c>
      <c r="F475" s="15">
        <v>4278.5080659899995</v>
      </c>
      <c r="G475" s="15">
        <v>4248.5409900799996</v>
      </c>
      <c r="H475" s="15">
        <v>4193.3986669599999</v>
      </c>
      <c r="I475" s="15">
        <v>4131.5839551899999</v>
      </c>
      <c r="J475" s="15">
        <v>4088.6533299500002</v>
      </c>
      <c r="K475" s="15">
        <v>4069.0746010100002</v>
      </c>
      <c r="L475" s="15">
        <v>4068.6629086100002</v>
      </c>
      <c r="M475" s="15">
        <v>4112.6158731300002</v>
      </c>
      <c r="N475" s="19">
        <v>4145.6521285599993</v>
      </c>
      <c r="O475" s="15">
        <v>4153.4357550999994</v>
      </c>
      <c r="P475" s="15">
        <v>4167.6360532199997</v>
      </c>
      <c r="Q475" s="15">
        <v>4165.8106748199998</v>
      </c>
      <c r="R475" s="15">
        <v>4135.2061962399994</v>
      </c>
      <c r="S475" s="15">
        <v>4094.54054094</v>
      </c>
      <c r="T475" s="15">
        <v>4066.7101168499998</v>
      </c>
      <c r="U475" s="15">
        <v>4026.1568887100002</v>
      </c>
      <c r="V475" s="15">
        <v>4017.6842188099999</v>
      </c>
      <c r="W475" s="15">
        <v>4015.6963724500001</v>
      </c>
      <c r="X475" s="15">
        <v>4035.71180551</v>
      </c>
      <c r="Y475" s="15">
        <v>4068.0202406399999</v>
      </c>
    </row>
    <row r="476" spans="1:25" ht="18" thickBot="1" x14ac:dyDescent="0.35">
      <c r="A476" s="43">
        <v>15</v>
      </c>
      <c r="B476" s="15">
        <v>4201.9812052399993</v>
      </c>
      <c r="C476" s="15">
        <v>4265.5914396399994</v>
      </c>
      <c r="D476" s="15">
        <v>4266.4423075199993</v>
      </c>
      <c r="E476" s="15">
        <v>4274.3299657199996</v>
      </c>
      <c r="F476" s="15">
        <v>4267.0871860499992</v>
      </c>
      <c r="G476" s="15">
        <v>4242.2015604299995</v>
      </c>
      <c r="H476" s="15">
        <v>4195.3257133999996</v>
      </c>
      <c r="I476" s="15">
        <v>4149.1678033799999</v>
      </c>
      <c r="J476" s="15">
        <v>4114.0383379399991</v>
      </c>
      <c r="K476" s="15">
        <v>4111.0200250500002</v>
      </c>
      <c r="L476" s="15">
        <v>4117.3438238700001</v>
      </c>
      <c r="M476" s="15">
        <v>4130.9208624499997</v>
      </c>
      <c r="N476" s="19">
        <v>4132.8390059499998</v>
      </c>
      <c r="O476" s="15">
        <v>4143.71821654</v>
      </c>
      <c r="P476" s="15">
        <v>4167.15115573</v>
      </c>
      <c r="Q476" s="15">
        <v>4133.4240026799998</v>
      </c>
      <c r="R476" s="15">
        <v>4096.1970292400001</v>
      </c>
      <c r="S476" s="15">
        <v>4054.24033689</v>
      </c>
      <c r="T476" s="15">
        <v>4043.6832319099999</v>
      </c>
      <c r="U476" s="15">
        <v>4035.0943003400002</v>
      </c>
      <c r="V476" s="15">
        <v>4037.7762585800001</v>
      </c>
      <c r="W476" s="15">
        <v>4042.3874234899999</v>
      </c>
      <c r="X476" s="15">
        <v>4068.4281799800001</v>
      </c>
      <c r="Y476" s="15">
        <v>4109.5279804699994</v>
      </c>
    </row>
    <row r="477" spans="1:25" ht="18" thickBot="1" x14ac:dyDescent="0.35">
      <c r="A477" s="43">
        <v>16</v>
      </c>
      <c r="B477" s="15">
        <v>4154.05077772</v>
      </c>
      <c r="C477" s="15">
        <v>4193.4970952099993</v>
      </c>
      <c r="D477" s="15">
        <v>4220.6057705499998</v>
      </c>
      <c r="E477" s="15">
        <v>4227.3435111499994</v>
      </c>
      <c r="F477" s="15">
        <v>4244.8238621799992</v>
      </c>
      <c r="G477" s="15">
        <v>4235.0256717399998</v>
      </c>
      <c r="H477" s="15">
        <v>4204.9716818500001</v>
      </c>
      <c r="I477" s="15">
        <v>4134.2152939299995</v>
      </c>
      <c r="J477" s="15">
        <v>4059.95431065</v>
      </c>
      <c r="K477" s="15">
        <v>4046.2457983200002</v>
      </c>
      <c r="L477" s="15">
        <v>4063.8398343900003</v>
      </c>
      <c r="M477" s="15">
        <v>4096.3422213200001</v>
      </c>
      <c r="N477" s="19">
        <v>4131.0624234999996</v>
      </c>
      <c r="O477" s="15">
        <v>4146.7846703899995</v>
      </c>
      <c r="P477" s="15">
        <v>4139.2994085800001</v>
      </c>
      <c r="Q477" s="15">
        <v>4143.1346648299996</v>
      </c>
      <c r="R477" s="15">
        <v>4119.4096139499998</v>
      </c>
      <c r="S477" s="15">
        <v>4071.9737925200002</v>
      </c>
      <c r="T477" s="15">
        <v>4057.36353779</v>
      </c>
      <c r="U477" s="15">
        <v>4040.0762416600001</v>
      </c>
      <c r="V477" s="15">
        <v>4022.4029190599999</v>
      </c>
      <c r="W477" s="15">
        <v>4032.8946473400001</v>
      </c>
      <c r="X477" s="15">
        <v>4073.18232248</v>
      </c>
      <c r="Y477" s="15">
        <v>4122.5246417099997</v>
      </c>
    </row>
    <row r="478" spans="1:25" ht="18" thickBot="1" x14ac:dyDescent="0.35">
      <c r="A478" s="43">
        <v>17</v>
      </c>
      <c r="B478" s="15">
        <v>4162.5604309599994</v>
      </c>
      <c r="C478" s="15">
        <v>4196.3012041299999</v>
      </c>
      <c r="D478" s="15">
        <v>4204.33319742</v>
      </c>
      <c r="E478" s="15">
        <v>4209.68746956</v>
      </c>
      <c r="F478" s="15">
        <v>4227.7130166399993</v>
      </c>
      <c r="G478" s="15">
        <v>4241.6718367199992</v>
      </c>
      <c r="H478" s="15">
        <v>4194.0671022499992</v>
      </c>
      <c r="I478" s="15">
        <v>4139.9288606299997</v>
      </c>
      <c r="J478" s="15">
        <v>4084.6270602600002</v>
      </c>
      <c r="K478" s="15">
        <v>4054.09400435</v>
      </c>
      <c r="L478" s="15">
        <v>4038.1408603899999</v>
      </c>
      <c r="M478" s="15">
        <v>4077.7440540600001</v>
      </c>
      <c r="N478" s="19">
        <v>4114.5889417999997</v>
      </c>
      <c r="O478" s="15">
        <v>4137.4965864299993</v>
      </c>
      <c r="P478" s="15">
        <v>4149.9890426399998</v>
      </c>
      <c r="Q478" s="15">
        <v>4153.7668968799999</v>
      </c>
      <c r="R478" s="15">
        <v>4118.9021939499999</v>
      </c>
      <c r="S478" s="15">
        <v>4074.6719280900002</v>
      </c>
      <c r="T478" s="15">
        <v>4044.0189714100002</v>
      </c>
      <c r="U478" s="15">
        <v>4018.32395954</v>
      </c>
      <c r="V478" s="15">
        <v>4003.8228783099999</v>
      </c>
      <c r="W478" s="15">
        <v>4018.8616476900002</v>
      </c>
      <c r="X478" s="15">
        <v>4053.1678884100002</v>
      </c>
      <c r="Y478" s="15">
        <v>4099.6433366900001</v>
      </c>
    </row>
    <row r="479" spans="1:25" ht="18" thickBot="1" x14ac:dyDescent="0.35">
      <c r="A479" s="43">
        <v>18</v>
      </c>
      <c r="B479" s="15">
        <v>4159.5427137799998</v>
      </c>
      <c r="C479" s="15">
        <v>4194.7806559699993</v>
      </c>
      <c r="D479" s="15">
        <v>4196.3894154199998</v>
      </c>
      <c r="E479" s="15">
        <v>4207.3578294399995</v>
      </c>
      <c r="F479" s="15">
        <v>4210.8500764799992</v>
      </c>
      <c r="G479" s="15">
        <v>4193.3226141699997</v>
      </c>
      <c r="H479" s="15">
        <v>4151.4376599799998</v>
      </c>
      <c r="I479" s="15">
        <v>4086.6920572600002</v>
      </c>
      <c r="J479" s="15">
        <v>4057.6372823900001</v>
      </c>
      <c r="K479" s="15">
        <v>4035.9790809199999</v>
      </c>
      <c r="L479" s="15">
        <v>4035.82967598</v>
      </c>
      <c r="M479" s="15">
        <v>4067.4175690000002</v>
      </c>
      <c r="N479" s="19">
        <v>4116.2551689699994</v>
      </c>
      <c r="O479" s="15">
        <v>4137.94024412</v>
      </c>
      <c r="P479" s="15">
        <v>4150.8979972399993</v>
      </c>
      <c r="Q479" s="15">
        <v>4148.2481211499999</v>
      </c>
      <c r="R479" s="15">
        <v>4114.66827758</v>
      </c>
      <c r="S479" s="15">
        <v>4076.5672866600003</v>
      </c>
      <c r="T479" s="15">
        <v>4039.7838823500001</v>
      </c>
      <c r="U479" s="15">
        <v>4026.8545153800001</v>
      </c>
      <c r="V479" s="15">
        <v>4027.8726636599999</v>
      </c>
      <c r="W479" s="15">
        <v>4037.7712733600001</v>
      </c>
      <c r="X479" s="15">
        <v>4084.0893224900001</v>
      </c>
      <c r="Y479" s="15">
        <v>4149.14651486</v>
      </c>
    </row>
    <row r="480" spans="1:25" ht="18" thickBot="1" x14ac:dyDescent="0.35">
      <c r="A480" s="43">
        <v>19</v>
      </c>
      <c r="B480" s="15">
        <v>4144.5511232599993</v>
      </c>
      <c r="C480" s="15">
        <v>4173.14831383</v>
      </c>
      <c r="D480" s="15">
        <v>4200.2805856199993</v>
      </c>
      <c r="E480" s="15">
        <v>4209.1117716199997</v>
      </c>
      <c r="F480" s="15">
        <v>4222.1663584199996</v>
      </c>
      <c r="G480" s="15">
        <v>4203.31893081</v>
      </c>
      <c r="H480" s="15">
        <v>4137.9757841800001</v>
      </c>
      <c r="I480" s="15">
        <v>4066.76466205</v>
      </c>
      <c r="J480" s="15">
        <v>4028.3015398699999</v>
      </c>
      <c r="K480" s="15">
        <v>4001.2410557100002</v>
      </c>
      <c r="L480" s="15">
        <v>4004.1622170000001</v>
      </c>
      <c r="M480" s="15">
        <v>4031.6130710800003</v>
      </c>
      <c r="N480" s="19">
        <v>4102.7901686299992</v>
      </c>
      <c r="O480" s="15">
        <v>4140.11346185</v>
      </c>
      <c r="P480" s="15">
        <v>4153.8104728099997</v>
      </c>
      <c r="Q480" s="15">
        <v>4161.4710555199999</v>
      </c>
      <c r="R480" s="15">
        <v>4127.3316820399996</v>
      </c>
      <c r="S480" s="15">
        <v>4080.4926323200002</v>
      </c>
      <c r="T480" s="15">
        <v>4056.5945794600002</v>
      </c>
      <c r="U480" s="15">
        <v>4024.66327877</v>
      </c>
      <c r="V480" s="15">
        <v>4014.0527556400002</v>
      </c>
      <c r="W480" s="15">
        <v>4028.8929574899998</v>
      </c>
      <c r="X480" s="15">
        <v>4095.4273423899999</v>
      </c>
      <c r="Y480" s="15">
        <v>4154.4040584300001</v>
      </c>
    </row>
    <row r="481" spans="1:25" ht="18" thickBot="1" x14ac:dyDescent="0.35">
      <c r="A481" s="43">
        <v>20</v>
      </c>
      <c r="B481" s="15">
        <v>4167.9582447299999</v>
      </c>
      <c r="C481" s="15">
        <v>4199.7406024499996</v>
      </c>
      <c r="D481" s="15">
        <v>4184.8190686399994</v>
      </c>
      <c r="E481" s="15">
        <v>4187.0143122999998</v>
      </c>
      <c r="F481" s="15">
        <v>4190.0832240399995</v>
      </c>
      <c r="G481" s="15">
        <v>4176.52379862</v>
      </c>
      <c r="H481" s="15">
        <v>4133.4028291799996</v>
      </c>
      <c r="I481" s="15">
        <v>4106.2302900199993</v>
      </c>
      <c r="J481" s="15">
        <v>4054.8531113000004</v>
      </c>
      <c r="K481" s="15">
        <v>4030.2200477000001</v>
      </c>
      <c r="L481" s="15">
        <v>4027.33538512</v>
      </c>
      <c r="M481" s="15">
        <v>4050.8046561800002</v>
      </c>
      <c r="N481" s="19">
        <v>4085.7259699300002</v>
      </c>
      <c r="O481" s="15">
        <v>4097.5208123100001</v>
      </c>
      <c r="P481" s="15">
        <v>4111.7188887100001</v>
      </c>
      <c r="Q481" s="15">
        <v>4105.8609961999991</v>
      </c>
      <c r="R481" s="15">
        <v>4078.5039273699999</v>
      </c>
      <c r="S481" s="15">
        <v>4035.7038301000002</v>
      </c>
      <c r="T481" s="15">
        <v>4022.8111335600001</v>
      </c>
      <c r="U481" s="15">
        <v>3993.7750842300002</v>
      </c>
      <c r="V481" s="15">
        <v>3984.8146308099999</v>
      </c>
      <c r="W481" s="15">
        <v>3981.6327855100003</v>
      </c>
      <c r="X481" s="15">
        <v>4018.6421538099999</v>
      </c>
      <c r="Y481" s="15">
        <v>4073.17459001</v>
      </c>
    </row>
    <row r="482" spans="1:25" ht="18" thickBot="1" x14ac:dyDescent="0.35">
      <c r="A482" s="43">
        <v>21</v>
      </c>
      <c r="B482" s="15">
        <v>4123.2088478599999</v>
      </c>
      <c r="C482" s="15">
        <v>4164.6140672499996</v>
      </c>
      <c r="D482" s="15">
        <v>4188.01221627</v>
      </c>
      <c r="E482" s="15">
        <v>4197.0564336499992</v>
      </c>
      <c r="F482" s="15">
        <v>4207.9160917599993</v>
      </c>
      <c r="G482" s="15">
        <v>4174.2936712599994</v>
      </c>
      <c r="H482" s="15">
        <v>4118.6495531799992</v>
      </c>
      <c r="I482" s="15">
        <v>4059.50214981</v>
      </c>
      <c r="J482" s="15">
        <v>4012.4669825300002</v>
      </c>
      <c r="K482" s="15">
        <v>4004.4528450000003</v>
      </c>
      <c r="L482" s="15">
        <v>4029.69546021</v>
      </c>
      <c r="M482" s="15">
        <v>4074.5911491400002</v>
      </c>
      <c r="N482" s="19">
        <v>4117.5295545399995</v>
      </c>
      <c r="O482" s="15">
        <v>4137.9965222999999</v>
      </c>
      <c r="P482" s="15">
        <v>4149.2249770999997</v>
      </c>
      <c r="Q482" s="15">
        <v>4144.4418227099995</v>
      </c>
      <c r="R482" s="15">
        <v>4116.9204251699994</v>
      </c>
      <c r="S482" s="15">
        <v>4068.61065504</v>
      </c>
      <c r="T482" s="15">
        <v>4017.8787139199999</v>
      </c>
      <c r="U482" s="15">
        <v>3987.2812653000001</v>
      </c>
      <c r="V482" s="15">
        <v>3991.35865526</v>
      </c>
      <c r="W482" s="15">
        <v>4002.69829441</v>
      </c>
      <c r="X482" s="15">
        <v>4070.3044219799999</v>
      </c>
      <c r="Y482" s="15">
        <v>4131.3096168899992</v>
      </c>
    </row>
    <row r="483" spans="1:25" ht="18" thickBot="1" x14ac:dyDescent="0.35">
      <c r="A483" s="43">
        <v>22</v>
      </c>
      <c r="B483" s="15">
        <v>4151.2175400599999</v>
      </c>
      <c r="C483" s="15">
        <v>4208.1367877499997</v>
      </c>
      <c r="D483" s="15">
        <v>4203.77973045</v>
      </c>
      <c r="E483" s="15">
        <v>4206.7821816599999</v>
      </c>
      <c r="F483" s="15">
        <v>4212.9009717999998</v>
      </c>
      <c r="G483" s="15">
        <v>4203.02712901</v>
      </c>
      <c r="H483" s="15">
        <v>4143.6264160499995</v>
      </c>
      <c r="I483" s="15">
        <v>4099.1527262099999</v>
      </c>
      <c r="J483" s="15">
        <v>4067.8064856300002</v>
      </c>
      <c r="K483" s="15">
        <v>4048.4466749200001</v>
      </c>
      <c r="L483" s="15">
        <v>4053.0878943000002</v>
      </c>
      <c r="M483" s="15">
        <v>4073.3887120900004</v>
      </c>
      <c r="N483" s="19">
        <v>4085.7964998100001</v>
      </c>
      <c r="O483" s="15">
        <v>4082.4298078800002</v>
      </c>
      <c r="P483" s="15">
        <v>4089.4052481600002</v>
      </c>
      <c r="Q483" s="15">
        <v>4090.68731338</v>
      </c>
      <c r="R483" s="15">
        <v>4081.5132102600001</v>
      </c>
      <c r="S483" s="15">
        <v>4040.6326312800002</v>
      </c>
      <c r="T483" s="15">
        <v>4017.4155428600002</v>
      </c>
      <c r="U483" s="15">
        <v>4012.8374759200001</v>
      </c>
      <c r="V483" s="15">
        <v>4016.7727332500003</v>
      </c>
      <c r="W483" s="15">
        <v>4014.8925920699999</v>
      </c>
      <c r="X483" s="15">
        <v>4062.07290917</v>
      </c>
      <c r="Y483" s="15">
        <v>4112.4082534399995</v>
      </c>
    </row>
    <row r="484" spans="1:25" ht="18" thickBot="1" x14ac:dyDescent="0.35">
      <c r="A484" s="43">
        <v>23</v>
      </c>
      <c r="B484" s="15">
        <v>4113.54711675</v>
      </c>
      <c r="C484" s="15">
        <v>4139.7893154199992</v>
      </c>
      <c r="D484" s="15">
        <v>4159.91493438</v>
      </c>
      <c r="E484" s="15">
        <v>4169.3248554799993</v>
      </c>
      <c r="F484" s="15">
        <v>4166.3270576999994</v>
      </c>
      <c r="G484" s="15">
        <v>4178.2909949999994</v>
      </c>
      <c r="H484" s="15">
        <v>4185.6423651499999</v>
      </c>
      <c r="I484" s="15">
        <v>4199.4875133799997</v>
      </c>
      <c r="J484" s="15">
        <v>4142.7459628299994</v>
      </c>
      <c r="K484" s="15">
        <v>4093.9651852400002</v>
      </c>
      <c r="L484" s="15">
        <v>4085.4871528100002</v>
      </c>
      <c r="M484" s="15">
        <v>4121.2888652499996</v>
      </c>
      <c r="N484" s="19">
        <v>4134.17004576</v>
      </c>
      <c r="O484" s="15">
        <v>4124.9898050499996</v>
      </c>
      <c r="P484" s="15">
        <v>4128.1847002999993</v>
      </c>
      <c r="Q484" s="15">
        <v>4128.9025825199997</v>
      </c>
      <c r="R484" s="15">
        <v>4099.9992133099995</v>
      </c>
      <c r="S484" s="15">
        <v>4058.1007405800001</v>
      </c>
      <c r="T484" s="15">
        <v>4048.8152098</v>
      </c>
      <c r="U484" s="15">
        <v>4041.2444485999999</v>
      </c>
      <c r="V484" s="15">
        <v>4039.7011980400002</v>
      </c>
      <c r="W484" s="15">
        <v>4040.9562376600002</v>
      </c>
      <c r="X484" s="15">
        <v>4081.1883154000002</v>
      </c>
      <c r="Y484" s="15">
        <v>4143.6318443299997</v>
      </c>
    </row>
    <row r="485" spans="1:25" ht="18" thickBot="1" x14ac:dyDescent="0.35">
      <c r="A485" s="43">
        <v>24</v>
      </c>
      <c r="B485" s="15">
        <v>4121.1091586699995</v>
      </c>
      <c r="C485" s="15">
        <v>4137.0133514199997</v>
      </c>
      <c r="D485" s="15">
        <v>4203.2097347099998</v>
      </c>
      <c r="E485" s="15">
        <v>4224.5492441099996</v>
      </c>
      <c r="F485" s="15">
        <v>4212.4516828299993</v>
      </c>
      <c r="G485" s="15">
        <v>4209.4585012499992</v>
      </c>
      <c r="H485" s="15">
        <v>4199.5297076299994</v>
      </c>
      <c r="I485" s="15">
        <v>4158.0358765000001</v>
      </c>
      <c r="J485" s="15">
        <v>4128.4997278299998</v>
      </c>
      <c r="K485" s="15">
        <v>4093.82312121</v>
      </c>
      <c r="L485" s="15">
        <v>4087.3540148800002</v>
      </c>
      <c r="M485" s="15">
        <v>4068.9111968800003</v>
      </c>
      <c r="N485" s="19">
        <v>4056.4570575299999</v>
      </c>
      <c r="O485" s="15">
        <v>4060.09632736</v>
      </c>
      <c r="P485" s="15">
        <v>4089.47854917</v>
      </c>
      <c r="Q485" s="15">
        <v>4104.8685647900002</v>
      </c>
      <c r="R485" s="15">
        <v>4094.0506451400001</v>
      </c>
      <c r="S485" s="15">
        <v>4075.2034719400003</v>
      </c>
      <c r="T485" s="15">
        <v>4064.7156957800003</v>
      </c>
      <c r="U485" s="15">
        <v>4038.8030810700002</v>
      </c>
      <c r="V485" s="15">
        <v>4025.7118669200004</v>
      </c>
      <c r="W485" s="15">
        <v>4030.5282024800003</v>
      </c>
      <c r="X485" s="15">
        <v>4091.7214421399999</v>
      </c>
      <c r="Y485" s="15">
        <v>4161.4203697799994</v>
      </c>
    </row>
    <row r="486" spans="1:25" ht="18" thickBot="1" x14ac:dyDescent="0.35">
      <c r="A486" s="43">
        <v>25</v>
      </c>
      <c r="B486" s="15">
        <v>4116.7724949200001</v>
      </c>
      <c r="C486" s="15">
        <v>4127.4935886399999</v>
      </c>
      <c r="D486" s="15">
        <v>4152.7892992500001</v>
      </c>
      <c r="E486" s="15">
        <v>4147.6184691299995</v>
      </c>
      <c r="F486" s="15">
        <v>4145.7727541199993</v>
      </c>
      <c r="G486" s="15">
        <v>4137.7843731399998</v>
      </c>
      <c r="H486" s="15">
        <v>4113.9288683300001</v>
      </c>
      <c r="I486" s="15">
        <v>4102.3780652199994</v>
      </c>
      <c r="J486" s="15">
        <v>4055.1985362700002</v>
      </c>
      <c r="K486" s="15">
        <v>4067.7513549200003</v>
      </c>
      <c r="L486" s="15">
        <v>4090.3713143300001</v>
      </c>
      <c r="M486" s="15">
        <v>4123.4118404000001</v>
      </c>
      <c r="N486" s="19">
        <v>4162.9685304799996</v>
      </c>
      <c r="O486" s="15">
        <v>4169.07192072</v>
      </c>
      <c r="P486" s="15">
        <v>4170.6905438599997</v>
      </c>
      <c r="Q486" s="15">
        <v>4166.76835157</v>
      </c>
      <c r="R486" s="15">
        <v>4142.6801636299997</v>
      </c>
      <c r="S486" s="15">
        <v>4104.7668341999997</v>
      </c>
      <c r="T486" s="15">
        <v>4085.30896575</v>
      </c>
      <c r="U486" s="15">
        <v>4065.14913204</v>
      </c>
      <c r="V486" s="15">
        <v>4058.3806541400004</v>
      </c>
      <c r="W486" s="15">
        <v>4053.39902493</v>
      </c>
      <c r="X486" s="15">
        <v>4094.7050019399999</v>
      </c>
      <c r="Y486" s="15">
        <v>4141.1060179199994</v>
      </c>
    </row>
    <row r="487" spans="1:25" ht="18" thickBot="1" x14ac:dyDescent="0.35">
      <c r="A487" s="43">
        <v>26</v>
      </c>
      <c r="B487" s="15">
        <v>4119.0425609799995</v>
      </c>
      <c r="C487" s="15">
        <v>4168.8691718299997</v>
      </c>
      <c r="D487" s="15">
        <v>4219.9694220599995</v>
      </c>
      <c r="E487" s="15">
        <v>4231.9666314400001</v>
      </c>
      <c r="F487" s="15">
        <v>4213.94757381</v>
      </c>
      <c r="G487" s="15">
        <v>4201.38861954</v>
      </c>
      <c r="H487" s="15">
        <v>4142.8339011399994</v>
      </c>
      <c r="I487" s="15">
        <v>4113.8432562299995</v>
      </c>
      <c r="J487" s="15">
        <v>3230.0506223100001</v>
      </c>
      <c r="K487" s="15">
        <v>3230.0506223100001</v>
      </c>
      <c r="L487" s="15">
        <v>3230.0506223100001</v>
      </c>
      <c r="M487" s="15">
        <v>3230.0506223100001</v>
      </c>
      <c r="N487" s="19">
        <v>3230.0506223100001</v>
      </c>
      <c r="O487" s="15">
        <v>3230.0506223100001</v>
      </c>
      <c r="P487" s="15">
        <v>3230.0506223100001</v>
      </c>
      <c r="Q487" s="15">
        <v>3230.0506223100001</v>
      </c>
      <c r="R487" s="15">
        <v>3230.0506223100001</v>
      </c>
      <c r="S487" s="15">
        <v>3230.0506223100001</v>
      </c>
      <c r="T487" s="15">
        <v>3230.0506223100001</v>
      </c>
      <c r="U487" s="15">
        <v>3230.0506223100001</v>
      </c>
      <c r="V487" s="15">
        <v>4022.3286605500002</v>
      </c>
      <c r="W487" s="15">
        <v>4026.4465461600003</v>
      </c>
      <c r="X487" s="15">
        <v>4077.3696459100001</v>
      </c>
      <c r="Y487" s="15">
        <v>4134.1243906299997</v>
      </c>
    </row>
    <row r="488" spans="1:25" ht="18" thickBot="1" x14ac:dyDescent="0.35">
      <c r="A488" s="43">
        <v>27</v>
      </c>
      <c r="B488" s="15">
        <v>4172.2035262499994</v>
      </c>
      <c r="C488" s="15">
        <v>4193.4082738399993</v>
      </c>
      <c r="D488" s="15">
        <v>4213.3140161799993</v>
      </c>
      <c r="E488" s="15">
        <v>4222.90908881</v>
      </c>
      <c r="F488" s="15">
        <v>4227.14292217</v>
      </c>
      <c r="G488" s="15">
        <v>4189.4065167799999</v>
      </c>
      <c r="H488" s="15">
        <v>4161.0306989399996</v>
      </c>
      <c r="I488" s="15">
        <v>4107.4302339799997</v>
      </c>
      <c r="J488" s="15">
        <v>4060.73326038</v>
      </c>
      <c r="K488" s="15">
        <v>4046.2997231100003</v>
      </c>
      <c r="L488" s="15">
        <v>4049.3097860299999</v>
      </c>
      <c r="M488" s="15">
        <v>4065.0017312300001</v>
      </c>
      <c r="N488" s="19">
        <v>4109.54260746</v>
      </c>
      <c r="O488" s="15">
        <v>4114.6524976299997</v>
      </c>
      <c r="P488" s="15">
        <v>4135.7898959300001</v>
      </c>
      <c r="Q488" s="15">
        <v>4128.9638195099997</v>
      </c>
      <c r="R488" s="15">
        <v>4099.9493958900002</v>
      </c>
      <c r="S488" s="15">
        <v>4062.8919907600002</v>
      </c>
      <c r="T488" s="15">
        <v>4045.6730054499999</v>
      </c>
      <c r="U488" s="15">
        <v>4038.3257293500001</v>
      </c>
      <c r="V488" s="15">
        <v>4031.9298329799999</v>
      </c>
      <c r="W488" s="15">
        <v>4027.23258872</v>
      </c>
      <c r="X488" s="15">
        <v>4082.7512571800003</v>
      </c>
      <c r="Y488" s="15">
        <v>4134.4951860299998</v>
      </c>
    </row>
    <row r="489" spans="1:25" ht="18" thickBot="1" x14ac:dyDescent="0.35">
      <c r="A489" s="43">
        <v>28</v>
      </c>
      <c r="B489" s="15">
        <v>4170.4002472599996</v>
      </c>
      <c r="C489" s="15">
        <v>4202.80244786</v>
      </c>
      <c r="D489" s="15">
        <v>4221.2093249499994</v>
      </c>
      <c r="E489" s="15">
        <v>4224.1969272799997</v>
      </c>
      <c r="F489" s="15">
        <v>4220.8533226599993</v>
      </c>
      <c r="G489" s="15">
        <v>4189.6537004900001</v>
      </c>
      <c r="H489" s="15">
        <v>4165.88170051</v>
      </c>
      <c r="I489" s="15">
        <v>4129.5614372699993</v>
      </c>
      <c r="J489" s="15">
        <v>4085.0580921300002</v>
      </c>
      <c r="K489" s="15">
        <v>4058.7264883100001</v>
      </c>
      <c r="L489" s="15">
        <v>4066.5728299300004</v>
      </c>
      <c r="M489" s="15">
        <v>4078.1128867000002</v>
      </c>
      <c r="N489" s="19">
        <v>4123.9913621399992</v>
      </c>
      <c r="O489" s="15">
        <v>4131.8261305999995</v>
      </c>
      <c r="P489" s="15">
        <v>4143.0741043599992</v>
      </c>
      <c r="Q489" s="15">
        <v>4142.1288638099995</v>
      </c>
      <c r="R489" s="15">
        <v>4116.1356556699993</v>
      </c>
      <c r="S489" s="15">
        <v>4095.8751793500001</v>
      </c>
      <c r="T489" s="15">
        <v>4077.98060734</v>
      </c>
      <c r="U489" s="15">
        <v>4062.44925741</v>
      </c>
      <c r="V489" s="15">
        <v>4060.63276193</v>
      </c>
      <c r="W489" s="15">
        <v>4055.7194986700001</v>
      </c>
      <c r="X489" s="15">
        <v>4094.7009125200002</v>
      </c>
      <c r="Y489" s="15">
        <v>4157.4239091099998</v>
      </c>
    </row>
    <row r="490" spans="1:25" ht="18" thickBot="1" x14ac:dyDescent="0.35">
      <c r="A490" s="43">
        <v>29</v>
      </c>
      <c r="B490" s="15">
        <v>4160.3948484799994</v>
      </c>
      <c r="C490" s="15">
        <v>4195.9259014499994</v>
      </c>
      <c r="D490" s="15">
        <v>4210.2251896399994</v>
      </c>
      <c r="E490" s="15">
        <v>4221.8677280699994</v>
      </c>
      <c r="F490" s="15">
        <v>4224.62096423</v>
      </c>
      <c r="G490" s="15">
        <v>4210.8052714299993</v>
      </c>
      <c r="H490" s="15">
        <v>4166.2068024299997</v>
      </c>
      <c r="I490" s="15">
        <v>4132.8490769999999</v>
      </c>
      <c r="J490" s="15">
        <v>4086.0570375800003</v>
      </c>
      <c r="K490" s="15">
        <v>4055.9157252700002</v>
      </c>
      <c r="L490" s="15">
        <v>4080.7646872700002</v>
      </c>
      <c r="M490" s="15">
        <v>4100.5082005899994</v>
      </c>
      <c r="N490" s="19">
        <v>4110.6395312599998</v>
      </c>
      <c r="O490" s="15">
        <v>4118.5531585699991</v>
      </c>
      <c r="P490" s="15">
        <v>4129.5840997599998</v>
      </c>
      <c r="Q490" s="15">
        <v>4128.4068788699997</v>
      </c>
      <c r="R490" s="15">
        <v>4104.2368977199994</v>
      </c>
      <c r="S490" s="15">
        <v>4074.5751145200002</v>
      </c>
      <c r="T490" s="15">
        <v>4061.5987248200004</v>
      </c>
      <c r="U490" s="15">
        <v>4032.0002600399998</v>
      </c>
      <c r="V490" s="15">
        <v>4026.5241099300001</v>
      </c>
      <c r="W490" s="15">
        <v>4006.6452781000003</v>
      </c>
      <c r="X490" s="15">
        <v>4060.82168241</v>
      </c>
      <c r="Y490" s="15">
        <v>4116.1248747699992</v>
      </c>
    </row>
    <row r="491" spans="1:25" ht="18" thickBot="1" x14ac:dyDescent="0.35">
      <c r="A491" s="43">
        <v>30</v>
      </c>
      <c r="B491" s="15">
        <v>4138.9672707</v>
      </c>
      <c r="C491" s="15">
        <v>4148.7589504799998</v>
      </c>
      <c r="D491" s="15">
        <v>4173.4765576699992</v>
      </c>
      <c r="E491" s="15">
        <v>4184.8561567099996</v>
      </c>
      <c r="F491" s="15">
        <v>4184.0071927399995</v>
      </c>
      <c r="G491" s="15">
        <v>4174.1760247900002</v>
      </c>
      <c r="H491" s="15">
        <v>4155.6981116199995</v>
      </c>
      <c r="I491" s="15">
        <v>4125.8676441199996</v>
      </c>
      <c r="J491" s="15">
        <v>4048.2686815500001</v>
      </c>
      <c r="K491" s="15">
        <v>4017.4678295899998</v>
      </c>
      <c r="L491" s="15">
        <v>4011.2897126399998</v>
      </c>
      <c r="M491" s="15">
        <v>4028.919938</v>
      </c>
      <c r="N491" s="19">
        <v>4067.3095029700003</v>
      </c>
      <c r="O491" s="15">
        <v>4086.6201018199999</v>
      </c>
      <c r="P491" s="15">
        <v>4089.6184994400001</v>
      </c>
      <c r="Q491" s="15">
        <v>4089.7291478900001</v>
      </c>
      <c r="R491" s="15">
        <v>4065.1600664900002</v>
      </c>
      <c r="S491" s="15">
        <v>4024.2388223800003</v>
      </c>
      <c r="T491" s="15">
        <v>4013.7917205799999</v>
      </c>
      <c r="U491" s="15">
        <v>3994.6814584700001</v>
      </c>
      <c r="V491" s="15">
        <v>3978.7110196799999</v>
      </c>
      <c r="W491" s="15">
        <v>3986.4113148599999</v>
      </c>
      <c r="X491" s="15">
        <v>4034.7297623899999</v>
      </c>
      <c r="Y491" s="15">
        <v>4101.1916576899994</v>
      </c>
    </row>
    <row r="492" spans="1:25" ht="18" thickBot="1" x14ac:dyDescent="0.35">
      <c r="A492" s="43">
        <v>31</v>
      </c>
      <c r="B492" s="15">
        <v>4133.32358062</v>
      </c>
      <c r="C492" s="15">
        <v>4162.0656948699998</v>
      </c>
      <c r="D492" s="15">
        <v>4183.81117576</v>
      </c>
      <c r="E492" s="15">
        <v>4192.9292935599997</v>
      </c>
      <c r="F492" s="15">
        <v>4194.3148200299993</v>
      </c>
      <c r="G492" s="15">
        <v>4188.3751972099999</v>
      </c>
      <c r="H492" s="15">
        <v>4162.5037789799999</v>
      </c>
      <c r="I492" s="15">
        <v>4121.5982099299999</v>
      </c>
      <c r="J492" s="15">
        <v>4054.2575405299999</v>
      </c>
      <c r="K492" s="15">
        <v>4019.2484823500004</v>
      </c>
      <c r="L492" s="15">
        <v>4017.8293853600003</v>
      </c>
      <c r="M492" s="15">
        <v>4047.3669489100002</v>
      </c>
      <c r="N492" s="19">
        <v>4088.41325517</v>
      </c>
      <c r="O492" s="15">
        <v>4101.2712714499994</v>
      </c>
      <c r="P492" s="15">
        <v>4111.8314888799996</v>
      </c>
      <c r="Q492" s="15">
        <v>4107.9160000100001</v>
      </c>
      <c r="R492" s="15">
        <v>4075.94131767</v>
      </c>
      <c r="S492" s="15">
        <v>4039.9644803300002</v>
      </c>
      <c r="T492" s="15">
        <v>4011.2793544600004</v>
      </c>
      <c r="U492" s="15">
        <v>3993.2066797900002</v>
      </c>
      <c r="V492" s="15">
        <v>3973.93035104</v>
      </c>
      <c r="W492" s="15">
        <v>3972.00790452</v>
      </c>
      <c r="X492" s="15">
        <v>4018.3235196199998</v>
      </c>
      <c r="Y492" s="15">
        <v>4085.8572596600002</v>
      </c>
    </row>
    <row r="493" spans="1:25" ht="18" thickBot="1" x14ac:dyDescent="0.35"/>
    <row r="494" spans="1:25" ht="18" thickBot="1" x14ac:dyDescent="0.35">
      <c r="A494" s="98" t="s">
        <v>0</v>
      </c>
      <c r="B494" s="100" t="s">
        <v>101</v>
      </c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2"/>
    </row>
    <row r="495" spans="1:25" ht="33.75" thickBot="1" x14ac:dyDescent="0.35">
      <c r="A495" s="99"/>
      <c r="B495" s="46" t="s">
        <v>1</v>
      </c>
      <c r="C495" s="46" t="s">
        <v>2</v>
      </c>
      <c r="D495" s="46" t="s">
        <v>3</v>
      </c>
      <c r="E495" s="46" t="s">
        <v>4</v>
      </c>
      <c r="F495" s="46" t="s">
        <v>5</v>
      </c>
      <c r="G495" s="46" t="s">
        <v>6</v>
      </c>
      <c r="H495" s="46" t="s">
        <v>7</v>
      </c>
      <c r="I495" s="46" t="s">
        <v>8</v>
      </c>
      <c r="J495" s="46" t="s">
        <v>9</v>
      </c>
      <c r="K495" s="46" t="s">
        <v>10</v>
      </c>
      <c r="L495" s="46" t="s">
        <v>11</v>
      </c>
      <c r="M495" s="46" t="s">
        <v>12</v>
      </c>
      <c r="N495" s="9" t="s">
        <v>13</v>
      </c>
      <c r="O495" s="41" t="s">
        <v>14</v>
      </c>
      <c r="P495" s="41" t="s">
        <v>15</v>
      </c>
      <c r="Q495" s="41" t="s">
        <v>16</v>
      </c>
      <c r="R495" s="41" t="s">
        <v>17</v>
      </c>
      <c r="S495" s="41" t="s">
        <v>18</v>
      </c>
      <c r="T495" s="41" t="s">
        <v>19</v>
      </c>
      <c r="U495" s="41" t="s">
        <v>20</v>
      </c>
      <c r="V495" s="41" t="s">
        <v>21</v>
      </c>
      <c r="W495" s="41" t="s">
        <v>22</v>
      </c>
      <c r="X495" s="41" t="s">
        <v>23</v>
      </c>
      <c r="Y495" s="41" t="s">
        <v>24</v>
      </c>
    </row>
    <row r="496" spans="1:25" ht="18" thickBot="1" x14ac:dyDescent="0.35">
      <c r="A496" s="43">
        <v>1</v>
      </c>
      <c r="B496" s="46">
        <v>203.13880917</v>
      </c>
      <c r="C496" s="46">
        <v>209.87496922</v>
      </c>
      <c r="D496" s="46">
        <v>213.24089710999999</v>
      </c>
      <c r="E496" s="46">
        <v>221.73813052</v>
      </c>
      <c r="F496" s="46">
        <v>221.62574554</v>
      </c>
      <c r="G496" s="46">
        <v>209.99085880000001</v>
      </c>
      <c r="H496" s="46">
        <v>198.50142346999999</v>
      </c>
      <c r="I496" s="46">
        <v>189.28568375</v>
      </c>
      <c r="J496" s="46">
        <v>183.33643448000001</v>
      </c>
      <c r="K496" s="46">
        <v>179.93530003999999</v>
      </c>
      <c r="L496" s="46">
        <v>182.71675028999999</v>
      </c>
      <c r="M496" s="46">
        <v>186.75935774999999</v>
      </c>
      <c r="N496" s="9">
        <v>192.69741381</v>
      </c>
      <c r="O496" s="41">
        <v>195.22673804999999</v>
      </c>
      <c r="P496" s="41">
        <v>196.37154125000001</v>
      </c>
      <c r="Q496" s="41">
        <v>195.45347254000001</v>
      </c>
      <c r="R496" s="41">
        <v>188.71181103999999</v>
      </c>
      <c r="S496" s="41">
        <v>181.66125550000001</v>
      </c>
      <c r="T496" s="41">
        <v>178.20233555999999</v>
      </c>
      <c r="U496" s="41">
        <v>173.85134327</v>
      </c>
      <c r="V496" s="41">
        <v>174.20437583</v>
      </c>
      <c r="W496" s="41">
        <v>176.40508120000001</v>
      </c>
      <c r="X496" s="41">
        <v>186.17468559</v>
      </c>
      <c r="Y496" s="41">
        <v>197.83719398</v>
      </c>
    </row>
    <row r="497" spans="1:25" ht="18" thickBot="1" x14ac:dyDescent="0.35">
      <c r="A497" s="43">
        <v>2</v>
      </c>
      <c r="B497" s="46">
        <v>205.50305109999999</v>
      </c>
      <c r="C497" s="46">
        <v>209.41929583000001</v>
      </c>
      <c r="D497" s="46">
        <v>214.14381055000001</v>
      </c>
      <c r="E497" s="46">
        <v>214.14980287</v>
      </c>
      <c r="F497" s="46">
        <v>215.77920914000001</v>
      </c>
      <c r="G497" s="46">
        <v>213.21938879000001</v>
      </c>
      <c r="H497" s="46">
        <v>209.25029788000001</v>
      </c>
      <c r="I497" s="46">
        <v>196.03949958999999</v>
      </c>
      <c r="J497" s="46">
        <v>185.06333008999999</v>
      </c>
      <c r="K497" s="46">
        <v>180.95056539999999</v>
      </c>
      <c r="L497" s="46">
        <v>179.50073227999999</v>
      </c>
      <c r="M497" s="46">
        <v>184.54954038</v>
      </c>
      <c r="N497" s="43">
        <v>194.83216142000001</v>
      </c>
      <c r="O497" s="46">
        <v>195.57324643000001</v>
      </c>
      <c r="P497" s="46">
        <v>200.21588259999999</v>
      </c>
      <c r="Q497" s="46">
        <v>199.60980323999999</v>
      </c>
      <c r="R497" s="46">
        <v>191.64969772000001</v>
      </c>
      <c r="S497" s="46">
        <v>182.81312627</v>
      </c>
      <c r="T497" s="46">
        <v>177.00033926</v>
      </c>
      <c r="U497" s="46">
        <v>170.59384648</v>
      </c>
      <c r="V497" s="46">
        <v>168.89338040000001</v>
      </c>
      <c r="W497" s="46">
        <v>170.50137264</v>
      </c>
      <c r="X497" s="46">
        <v>180.16973761</v>
      </c>
      <c r="Y497" s="46">
        <v>193.21087109999999</v>
      </c>
    </row>
    <row r="498" spans="1:25" ht="18" thickBot="1" x14ac:dyDescent="0.35">
      <c r="A498" s="43">
        <v>3</v>
      </c>
      <c r="B498" s="46">
        <v>199.73868991000001</v>
      </c>
      <c r="C498" s="46">
        <v>205.10870553000001</v>
      </c>
      <c r="D498" s="46">
        <v>211.28729525</v>
      </c>
      <c r="E498" s="46">
        <v>210.84922065000001</v>
      </c>
      <c r="F498" s="46">
        <v>214.06060755999999</v>
      </c>
      <c r="G498" s="46">
        <v>211.63366753</v>
      </c>
      <c r="H498" s="46">
        <v>209.60643733000001</v>
      </c>
      <c r="I498" s="46">
        <v>199.63678714</v>
      </c>
      <c r="J498" s="46">
        <v>185.81629038</v>
      </c>
      <c r="K498" s="46">
        <v>174.24783511999999</v>
      </c>
      <c r="L498" s="46">
        <v>170.89152494999999</v>
      </c>
      <c r="M498" s="46">
        <v>175.48811273000001</v>
      </c>
      <c r="N498" s="43">
        <v>179.81851899</v>
      </c>
      <c r="O498" s="46">
        <v>180.70326499999999</v>
      </c>
      <c r="P498" s="46">
        <v>183.77955299000001</v>
      </c>
      <c r="Q498" s="46">
        <v>186.84598176</v>
      </c>
      <c r="R498" s="46">
        <v>188.60415846999999</v>
      </c>
      <c r="S498" s="46">
        <v>180.75559247000001</v>
      </c>
      <c r="T498" s="46">
        <v>176.97547499999999</v>
      </c>
      <c r="U498" s="46">
        <v>164.75540247999999</v>
      </c>
      <c r="V498" s="46">
        <v>164.79950925</v>
      </c>
      <c r="W498" s="46">
        <v>165.42735891999999</v>
      </c>
      <c r="X498" s="46">
        <v>175.63079144</v>
      </c>
      <c r="Y498" s="46">
        <v>189.20549969999999</v>
      </c>
    </row>
    <row r="499" spans="1:25" ht="18" thickBot="1" x14ac:dyDescent="0.35">
      <c r="A499" s="43">
        <v>4</v>
      </c>
      <c r="B499" s="46">
        <v>208.84488877000001</v>
      </c>
      <c r="C499" s="46">
        <v>214.00192865</v>
      </c>
      <c r="D499" s="46">
        <v>213.68738970999999</v>
      </c>
      <c r="E499" s="46">
        <v>213.72147713000001</v>
      </c>
      <c r="F499" s="46">
        <v>221.05363998000001</v>
      </c>
      <c r="G499" s="46">
        <v>214.6560044</v>
      </c>
      <c r="H499" s="46">
        <v>207.93338222</v>
      </c>
      <c r="I499" s="46">
        <v>193.77117197999999</v>
      </c>
      <c r="J499" s="46">
        <v>186.4546656</v>
      </c>
      <c r="K499" s="46">
        <v>181.62342512000001</v>
      </c>
      <c r="L499" s="46">
        <v>179.98463520000001</v>
      </c>
      <c r="M499" s="46">
        <v>183.43442515999999</v>
      </c>
      <c r="N499" s="43">
        <v>188.92081937</v>
      </c>
      <c r="O499" s="46">
        <v>190.6647141</v>
      </c>
      <c r="P499" s="46">
        <v>192.26662471</v>
      </c>
      <c r="Q499" s="46">
        <v>192.16768794999999</v>
      </c>
      <c r="R499" s="46">
        <v>185.99060251</v>
      </c>
      <c r="S499" s="46">
        <v>172.75384498</v>
      </c>
      <c r="T499" s="46">
        <v>169.04087666999999</v>
      </c>
      <c r="U499" s="46">
        <v>166.07200168</v>
      </c>
      <c r="V499" s="46">
        <v>166.21816601</v>
      </c>
      <c r="W499" s="46">
        <v>167.66148927</v>
      </c>
      <c r="X499" s="46">
        <v>177.48543717999999</v>
      </c>
      <c r="Y499" s="46">
        <v>186.63291333999999</v>
      </c>
    </row>
    <row r="500" spans="1:25" ht="18" thickBot="1" x14ac:dyDescent="0.35">
      <c r="A500" s="43">
        <v>5</v>
      </c>
      <c r="B500" s="46">
        <v>191.48540990000001</v>
      </c>
      <c r="C500" s="46">
        <v>197.16256713000001</v>
      </c>
      <c r="D500" s="46">
        <v>202.81653406000001</v>
      </c>
      <c r="E500" s="46">
        <v>204.11267129999999</v>
      </c>
      <c r="F500" s="46">
        <v>206.3340579</v>
      </c>
      <c r="G500" s="46">
        <v>201.30927736000001</v>
      </c>
      <c r="H500" s="46">
        <v>192.39453055999999</v>
      </c>
      <c r="I500" s="46">
        <v>181.05419096</v>
      </c>
      <c r="J500" s="46">
        <v>174.74208687999999</v>
      </c>
      <c r="K500" s="46">
        <v>169.90611744</v>
      </c>
      <c r="L500" s="46">
        <v>169.46627913</v>
      </c>
      <c r="M500" s="46">
        <v>176.93400319</v>
      </c>
      <c r="N500" s="43">
        <v>184.66239657</v>
      </c>
      <c r="O500" s="46">
        <v>184.12044899</v>
      </c>
      <c r="P500" s="46">
        <v>191.56142112000001</v>
      </c>
      <c r="Q500" s="46">
        <v>190.3461355</v>
      </c>
      <c r="R500" s="46">
        <v>183.53693891</v>
      </c>
      <c r="S500" s="46">
        <v>174.69133633999999</v>
      </c>
      <c r="T500" s="46">
        <v>170.12862630000001</v>
      </c>
      <c r="U500" s="46">
        <v>163.90210451999999</v>
      </c>
      <c r="V500" s="46">
        <v>164.2835623</v>
      </c>
      <c r="W500" s="46">
        <v>166.45134476000001</v>
      </c>
      <c r="X500" s="46">
        <v>178.34382636999999</v>
      </c>
      <c r="Y500" s="46">
        <v>188.77813044000001</v>
      </c>
    </row>
    <row r="501" spans="1:25" ht="18" thickBot="1" x14ac:dyDescent="0.35">
      <c r="A501" s="43">
        <v>6</v>
      </c>
      <c r="B501" s="46">
        <v>204.68132725999999</v>
      </c>
      <c r="C501" s="46">
        <v>209.16704465000001</v>
      </c>
      <c r="D501" s="46">
        <v>207.96962898000001</v>
      </c>
      <c r="E501" s="46">
        <v>207.01898549000001</v>
      </c>
      <c r="F501" s="46">
        <v>206.76303643</v>
      </c>
      <c r="G501" s="46">
        <v>204.67483805000001</v>
      </c>
      <c r="H501" s="46">
        <v>200.37521583</v>
      </c>
      <c r="I501" s="46">
        <v>192.02760140999999</v>
      </c>
      <c r="J501" s="46">
        <v>182.98089225999999</v>
      </c>
      <c r="K501" s="46">
        <v>178.95244973000001</v>
      </c>
      <c r="L501" s="46">
        <v>177.45898425999999</v>
      </c>
      <c r="M501" s="46">
        <v>185.37996247999999</v>
      </c>
      <c r="N501" s="43">
        <v>195.16491056999999</v>
      </c>
      <c r="O501" s="46">
        <v>195.73733422999999</v>
      </c>
      <c r="P501" s="46">
        <v>199.47792942000001</v>
      </c>
      <c r="Q501" s="46">
        <v>199.75906004999999</v>
      </c>
      <c r="R501" s="46">
        <v>196.39613069000001</v>
      </c>
      <c r="S501" s="46">
        <v>186.92880271999999</v>
      </c>
      <c r="T501" s="46">
        <v>181.89654883</v>
      </c>
      <c r="U501" s="46">
        <v>171.17320432</v>
      </c>
      <c r="V501" s="46">
        <v>171.67828175</v>
      </c>
      <c r="W501" s="46">
        <v>169.26640122000001</v>
      </c>
      <c r="X501" s="46">
        <v>177.43136448000001</v>
      </c>
      <c r="Y501" s="46">
        <v>186.27281839</v>
      </c>
    </row>
    <row r="502" spans="1:25" ht="18" thickBot="1" x14ac:dyDescent="0.35">
      <c r="A502" s="43">
        <v>7</v>
      </c>
      <c r="B502" s="46">
        <v>203.49396816999999</v>
      </c>
      <c r="C502" s="46">
        <v>208.18101403</v>
      </c>
      <c r="D502" s="46">
        <v>206.06438019000001</v>
      </c>
      <c r="E502" s="46">
        <v>205.60005150999999</v>
      </c>
      <c r="F502" s="46">
        <v>205.87946733999999</v>
      </c>
      <c r="G502" s="46">
        <v>204.52606256999999</v>
      </c>
      <c r="H502" s="46">
        <v>198.15702021000001</v>
      </c>
      <c r="I502" s="46">
        <v>188.82347948</v>
      </c>
      <c r="J502" s="46">
        <v>179.77913620999999</v>
      </c>
      <c r="K502" s="46">
        <v>176.79026417</v>
      </c>
      <c r="L502" s="46">
        <v>178.12583477000001</v>
      </c>
      <c r="M502" s="46">
        <v>184.17472093999999</v>
      </c>
      <c r="N502" s="43">
        <v>194.49184867</v>
      </c>
      <c r="O502" s="46">
        <v>196.62661320000001</v>
      </c>
      <c r="P502" s="46">
        <v>199.11581172000001</v>
      </c>
      <c r="Q502" s="46">
        <v>199.45793764999999</v>
      </c>
      <c r="R502" s="46">
        <v>194.09593708</v>
      </c>
      <c r="S502" s="46">
        <v>187.00353720999999</v>
      </c>
      <c r="T502" s="46">
        <v>177.91723418999999</v>
      </c>
      <c r="U502" s="46">
        <v>174.61650154</v>
      </c>
      <c r="V502" s="46">
        <v>174.67618325000001</v>
      </c>
      <c r="W502" s="46">
        <v>175.42064274000001</v>
      </c>
      <c r="X502" s="46">
        <v>184.91414986999999</v>
      </c>
      <c r="Y502" s="46">
        <v>196.04403481</v>
      </c>
    </row>
    <row r="503" spans="1:25" ht="18" thickBot="1" x14ac:dyDescent="0.35">
      <c r="A503" s="43">
        <v>8</v>
      </c>
      <c r="B503" s="46">
        <v>205.06185485</v>
      </c>
      <c r="C503" s="46">
        <v>211.05292639999999</v>
      </c>
      <c r="D503" s="46">
        <v>214.01087734000001</v>
      </c>
      <c r="E503" s="46">
        <v>214.37765066</v>
      </c>
      <c r="F503" s="46">
        <v>213.42592010999999</v>
      </c>
      <c r="G503" s="46">
        <v>211.71577271999999</v>
      </c>
      <c r="H503" s="46">
        <v>207.73284226000001</v>
      </c>
      <c r="I503" s="46">
        <v>196.57879797999999</v>
      </c>
      <c r="J503" s="46">
        <v>181.17878809999999</v>
      </c>
      <c r="K503" s="46">
        <v>172.66182516000001</v>
      </c>
      <c r="L503" s="46">
        <v>171.94769274999999</v>
      </c>
      <c r="M503" s="46">
        <v>176.42582915</v>
      </c>
      <c r="N503" s="43">
        <v>187.54515884</v>
      </c>
      <c r="O503" s="46">
        <v>187.74746026</v>
      </c>
      <c r="P503" s="46">
        <v>192.01440739</v>
      </c>
      <c r="Q503" s="46">
        <v>191.55209101</v>
      </c>
      <c r="R503" s="46">
        <v>185.16128979000001</v>
      </c>
      <c r="S503" s="46">
        <v>177.92989589999999</v>
      </c>
      <c r="T503" s="46">
        <v>171.06573521000001</v>
      </c>
      <c r="U503" s="46">
        <v>166.60217261</v>
      </c>
      <c r="V503" s="46">
        <v>166.20495144</v>
      </c>
      <c r="W503" s="46">
        <v>165.78887609</v>
      </c>
      <c r="X503" s="46">
        <v>174.62695102999999</v>
      </c>
      <c r="Y503" s="46">
        <v>186.51220430999999</v>
      </c>
    </row>
    <row r="504" spans="1:25" ht="18" thickBot="1" x14ac:dyDescent="0.35">
      <c r="A504" s="43">
        <v>9</v>
      </c>
      <c r="B504" s="46">
        <v>192.97856847</v>
      </c>
      <c r="C504" s="46">
        <v>198.34933709000001</v>
      </c>
      <c r="D504" s="46">
        <v>206.19994285000001</v>
      </c>
      <c r="E504" s="46">
        <v>204.02822610000001</v>
      </c>
      <c r="F504" s="46">
        <v>208.69528206000001</v>
      </c>
      <c r="G504" s="46">
        <v>206.61260424</v>
      </c>
      <c r="H504" s="46">
        <v>204.37865101</v>
      </c>
      <c r="I504" s="46">
        <v>191.77395995000001</v>
      </c>
      <c r="J504" s="46">
        <v>179.67259490000001</v>
      </c>
      <c r="K504" s="46">
        <v>177.77961414999999</v>
      </c>
      <c r="L504" s="46">
        <v>177.00041741999999</v>
      </c>
      <c r="M504" s="46">
        <v>182.61908822000001</v>
      </c>
      <c r="N504" s="43">
        <v>190.90000491999999</v>
      </c>
      <c r="O504" s="46">
        <v>194.92098969</v>
      </c>
      <c r="P504" s="46">
        <v>199.03526951000001</v>
      </c>
      <c r="Q504" s="46">
        <v>199.13031977</v>
      </c>
      <c r="R504" s="46">
        <v>193.46244433000001</v>
      </c>
      <c r="S504" s="46">
        <v>180.72628004000001</v>
      </c>
      <c r="T504" s="46">
        <v>175.67698801</v>
      </c>
      <c r="U504" s="46">
        <v>171.86377716999999</v>
      </c>
      <c r="V504" s="46">
        <v>170.94597112</v>
      </c>
      <c r="W504" s="46">
        <v>176.36164983</v>
      </c>
      <c r="X504" s="46">
        <v>187.66693572</v>
      </c>
      <c r="Y504" s="46">
        <v>191.1627986</v>
      </c>
    </row>
    <row r="505" spans="1:25" ht="18" thickBot="1" x14ac:dyDescent="0.35">
      <c r="A505" s="43">
        <v>10</v>
      </c>
      <c r="B505" s="46">
        <v>199.76358128000001</v>
      </c>
      <c r="C505" s="46">
        <v>197.15129175999999</v>
      </c>
      <c r="D505" s="46">
        <v>201.26140827</v>
      </c>
      <c r="E505" s="46">
        <v>202.2729435</v>
      </c>
      <c r="F505" s="46">
        <v>203.07262600000001</v>
      </c>
      <c r="G505" s="46">
        <v>202.55523237</v>
      </c>
      <c r="H505" s="46">
        <v>202.69960141999999</v>
      </c>
      <c r="I505" s="46">
        <v>194.69486699000001</v>
      </c>
      <c r="J505" s="46">
        <v>187.25221658999999</v>
      </c>
      <c r="K505" s="46">
        <v>181.47673746999999</v>
      </c>
      <c r="L505" s="46">
        <v>177.88401257999999</v>
      </c>
      <c r="M505" s="46">
        <v>183.74407737000001</v>
      </c>
      <c r="N505" s="43">
        <v>193.54713684000001</v>
      </c>
      <c r="O505" s="46">
        <v>196.30285308000001</v>
      </c>
      <c r="P505" s="46">
        <v>198.24200103000001</v>
      </c>
      <c r="Q505" s="46">
        <v>196.81126291999999</v>
      </c>
      <c r="R505" s="46">
        <v>192.93403099</v>
      </c>
      <c r="S505" s="46">
        <v>184.43141976000001</v>
      </c>
      <c r="T505" s="46">
        <v>179.78827941</v>
      </c>
      <c r="U505" s="46">
        <v>170.83933295</v>
      </c>
      <c r="V505" s="46">
        <v>168.47205269</v>
      </c>
      <c r="W505" s="46">
        <v>169.17203097999999</v>
      </c>
      <c r="X505" s="46">
        <v>179.25916172000001</v>
      </c>
      <c r="Y505" s="46">
        <v>190.14201287</v>
      </c>
    </row>
    <row r="506" spans="1:25" ht="18" thickBot="1" x14ac:dyDescent="0.35">
      <c r="A506" s="43">
        <v>11</v>
      </c>
      <c r="B506" s="46">
        <v>196.84363063999999</v>
      </c>
      <c r="C506" s="46">
        <v>198.83250778999999</v>
      </c>
      <c r="D506" s="46">
        <v>204.15874482000001</v>
      </c>
      <c r="E506" s="46">
        <v>203.63217854000001</v>
      </c>
      <c r="F506" s="46">
        <v>204.49868628999999</v>
      </c>
      <c r="G506" s="46">
        <v>206.22891637000001</v>
      </c>
      <c r="H506" s="46">
        <v>199.41008443000001</v>
      </c>
      <c r="I506" s="46">
        <v>196.55944402</v>
      </c>
      <c r="J506" s="46">
        <v>191.21948255000001</v>
      </c>
      <c r="K506" s="46">
        <v>180.8776609</v>
      </c>
      <c r="L506" s="46">
        <v>181.75845874000001</v>
      </c>
      <c r="M506" s="46">
        <v>185.67624208999999</v>
      </c>
      <c r="N506" s="43">
        <v>193.63057859</v>
      </c>
      <c r="O506" s="46">
        <v>196.54310809</v>
      </c>
      <c r="P506" s="46">
        <v>198.74930255000001</v>
      </c>
      <c r="Q506" s="46">
        <v>198.87436428000001</v>
      </c>
      <c r="R506" s="46">
        <v>194.66121385</v>
      </c>
      <c r="S506" s="46">
        <v>193.94202781999999</v>
      </c>
      <c r="T506" s="46">
        <v>189.90499563</v>
      </c>
      <c r="U506" s="46">
        <v>177.36665712000001</v>
      </c>
      <c r="V506" s="46">
        <v>174.49688909</v>
      </c>
      <c r="W506" s="46">
        <v>174.04668641000001</v>
      </c>
      <c r="X506" s="46">
        <v>177.21480467000001</v>
      </c>
      <c r="Y506" s="46">
        <v>185.91365936</v>
      </c>
    </row>
    <row r="507" spans="1:25" ht="18" thickBot="1" x14ac:dyDescent="0.35">
      <c r="A507" s="43">
        <v>12</v>
      </c>
      <c r="B507" s="46">
        <v>201.93017169000001</v>
      </c>
      <c r="C507" s="46">
        <v>204.90170613999999</v>
      </c>
      <c r="D507" s="46">
        <v>208.03661194</v>
      </c>
      <c r="E507" s="46">
        <v>210.39212203</v>
      </c>
      <c r="F507" s="46">
        <v>210.36141004999999</v>
      </c>
      <c r="G507" s="46">
        <v>206.70785884</v>
      </c>
      <c r="H507" s="46">
        <v>199.67649863</v>
      </c>
      <c r="I507" s="46">
        <v>188.92102503999999</v>
      </c>
      <c r="J507" s="46">
        <v>180.18829615000001</v>
      </c>
      <c r="K507" s="46">
        <v>176.97268937999999</v>
      </c>
      <c r="L507" s="46">
        <v>175.92129295000001</v>
      </c>
      <c r="M507" s="46">
        <v>181.58619944</v>
      </c>
      <c r="N507" s="43">
        <v>187.14963166999999</v>
      </c>
      <c r="O507" s="46">
        <v>190.75044124999999</v>
      </c>
      <c r="P507" s="46">
        <v>191.42767388999999</v>
      </c>
      <c r="Q507" s="46">
        <v>189.65300500999999</v>
      </c>
      <c r="R507" s="46">
        <v>185.79203064000001</v>
      </c>
      <c r="S507" s="46">
        <v>178.77785631</v>
      </c>
      <c r="T507" s="46">
        <v>174.27901524000001</v>
      </c>
      <c r="U507" s="46">
        <v>172.59243923</v>
      </c>
      <c r="V507" s="46">
        <v>175.92930783</v>
      </c>
      <c r="W507" s="46">
        <v>183.68523789</v>
      </c>
      <c r="X507" s="46">
        <v>197.02174735</v>
      </c>
      <c r="Y507" s="46">
        <v>203.05369189999999</v>
      </c>
    </row>
    <row r="508" spans="1:25" ht="18" thickBot="1" x14ac:dyDescent="0.35">
      <c r="A508" s="43">
        <v>13</v>
      </c>
      <c r="B508" s="46">
        <v>204.89393889999999</v>
      </c>
      <c r="C508" s="46">
        <v>211.14378600000001</v>
      </c>
      <c r="D508" s="46">
        <v>214.66668251999999</v>
      </c>
      <c r="E508" s="46">
        <v>216.37489402</v>
      </c>
      <c r="F508" s="46">
        <v>218.14336360999999</v>
      </c>
      <c r="G508" s="46">
        <v>216.42761480999999</v>
      </c>
      <c r="H508" s="46">
        <v>206.56262952</v>
      </c>
      <c r="I508" s="46">
        <v>193.94253230999999</v>
      </c>
      <c r="J508" s="46">
        <v>184.75385181999999</v>
      </c>
      <c r="K508" s="46">
        <v>177.00510494</v>
      </c>
      <c r="L508" s="46">
        <v>177.88444713999999</v>
      </c>
      <c r="M508" s="46">
        <v>182.34226787</v>
      </c>
      <c r="N508" s="43">
        <v>189.05886518</v>
      </c>
      <c r="O508" s="46">
        <v>192.64581429</v>
      </c>
      <c r="P508" s="46">
        <v>196.17527387999999</v>
      </c>
      <c r="Q508" s="46">
        <v>194.76872513000001</v>
      </c>
      <c r="R508" s="46">
        <v>187.26545457</v>
      </c>
      <c r="S508" s="46">
        <v>177.96930305999999</v>
      </c>
      <c r="T508" s="46">
        <v>173.71993024</v>
      </c>
      <c r="U508" s="46">
        <v>170.89980574000001</v>
      </c>
      <c r="V508" s="46">
        <v>170.82165965999999</v>
      </c>
      <c r="W508" s="46">
        <v>173.03491939</v>
      </c>
      <c r="X508" s="46">
        <v>184.33060698</v>
      </c>
      <c r="Y508" s="46">
        <v>192.67795494000001</v>
      </c>
    </row>
    <row r="509" spans="1:25" ht="18" thickBot="1" x14ac:dyDescent="0.35">
      <c r="A509" s="43">
        <v>14</v>
      </c>
      <c r="B509" s="46">
        <v>213.41505477999999</v>
      </c>
      <c r="C509" s="46">
        <v>220.31499683000001</v>
      </c>
      <c r="D509" s="46">
        <v>223.07891839000001</v>
      </c>
      <c r="E509" s="46">
        <v>222.20891595000001</v>
      </c>
      <c r="F509" s="46">
        <v>221.68595504999999</v>
      </c>
      <c r="G509" s="46">
        <v>215.34971329000001</v>
      </c>
      <c r="H509" s="46">
        <v>203.69041453</v>
      </c>
      <c r="I509" s="46">
        <v>190.62030521</v>
      </c>
      <c r="J509" s="46">
        <v>181.54304916999999</v>
      </c>
      <c r="K509" s="46">
        <v>177.40332061000001</v>
      </c>
      <c r="L509" s="46">
        <v>177.31627233</v>
      </c>
      <c r="M509" s="46">
        <v>186.60969188999999</v>
      </c>
      <c r="N509" s="43">
        <v>193.5948813</v>
      </c>
      <c r="O509" s="46">
        <v>195.24065214000001</v>
      </c>
      <c r="P509" s="46">
        <v>198.24316469999999</v>
      </c>
      <c r="Q509" s="46">
        <v>197.85720649999999</v>
      </c>
      <c r="R509" s="46">
        <v>191.38619224000001</v>
      </c>
      <c r="S509" s="46">
        <v>182.7878417</v>
      </c>
      <c r="T509" s="46">
        <v>176.90337382999999</v>
      </c>
      <c r="U509" s="46">
        <v>168.32879489000001</v>
      </c>
      <c r="V509" s="46">
        <v>166.53733265</v>
      </c>
      <c r="W509" s="46">
        <v>166.11702220000001</v>
      </c>
      <c r="X509" s="46">
        <v>170.34908752999999</v>
      </c>
      <c r="Y509" s="46">
        <v>177.18038654</v>
      </c>
    </row>
    <row r="510" spans="1:25" ht="18" thickBot="1" x14ac:dyDescent="0.35">
      <c r="A510" s="43">
        <v>15</v>
      </c>
      <c r="B510" s="46">
        <v>205.50510735</v>
      </c>
      <c r="C510" s="46">
        <v>218.95486217999999</v>
      </c>
      <c r="D510" s="46">
        <v>219.13476978</v>
      </c>
      <c r="E510" s="46">
        <v>220.80253708000001</v>
      </c>
      <c r="F510" s="46">
        <v>219.27112296000001</v>
      </c>
      <c r="G510" s="46">
        <v>214.00930360000001</v>
      </c>
      <c r="H510" s="46">
        <v>204.09786944000001</v>
      </c>
      <c r="I510" s="46">
        <v>194.33823595999999</v>
      </c>
      <c r="J510" s="46">
        <v>186.91045800000001</v>
      </c>
      <c r="K510" s="46">
        <v>186.2722656</v>
      </c>
      <c r="L510" s="46">
        <v>187.60937029999999</v>
      </c>
      <c r="M510" s="46">
        <v>190.48010081000001</v>
      </c>
      <c r="N510" s="43">
        <v>190.88567327000001</v>
      </c>
      <c r="O510" s="46">
        <v>193.18597474000001</v>
      </c>
      <c r="P510" s="46">
        <v>198.14063793</v>
      </c>
      <c r="Q510" s="46">
        <v>191.00936505000001</v>
      </c>
      <c r="R510" s="46">
        <v>183.13808976000001</v>
      </c>
      <c r="S510" s="46">
        <v>174.26676219999999</v>
      </c>
      <c r="T510" s="46">
        <v>172.03456679000001</v>
      </c>
      <c r="U510" s="46">
        <v>170.21852217</v>
      </c>
      <c r="V510" s="46">
        <v>170.78559571</v>
      </c>
      <c r="W510" s="46">
        <v>171.76058092</v>
      </c>
      <c r="X510" s="46">
        <v>177.26664127999999</v>
      </c>
      <c r="Y510" s="46">
        <v>185.95678753000001</v>
      </c>
    </row>
    <row r="511" spans="1:25" ht="18" thickBot="1" x14ac:dyDescent="0.35">
      <c r="A511" s="43">
        <v>16</v>
      </c>
      <c r="B511" s="46">
        <v>195.37069259</v>
      </c>
      <c r="C511" s="46">
        <v>203.71122621000001</v>
      </c>
      <c r="D511" s="46">
        <v>209.44308745000001</v>
      </c>
      <c r="E511" s="46">
        <v>210.86771605000001</v>
      </c>
      <c r="F511" s="46">
        <v>214.56376336</v>
      </c>
      <c r="G511" s="46">
        <v>212.49203292000001</v>
      </c>
      <c r="H511" s="46">
        <v>206.13741404999999</v>
      </c>
      <c r="I511" s="46">
        <v>191.17667574999999</v>
      </c>
      <c r="J511" s="46">
        <v>175.47492543000001</v>
      </c>
      <c r="K511" s="46">
        <v>172.57639610999999</v>
      </c>
      <c r="L511" s="46">
        <v>176.29648098999999</v>
      </c>
      <c r="M511" s="46">
        <v>183.16878919000001</v>
      </c>
      <c r="N511" s="43">
        <v>190.51003248999999</v>
      </c>
      <c r="O511" s="46">
        <v>193.83434607000001</v>
      </c>
      <c r="P511" s="46">
        <v>192.25166150000001</v>
      </c>
      <c r="Q511" s="46">
        <v>193.0625885</v>
      </c>
      <c r="R511" s="46">
        <v>188.04616118000001</v>
      </c>
      <c r="S511" s="46">
        <v>178.01632598</v>
      </c>
      <c r="T511" s="46">
        <v>174.92713214</v>
      </c>
      <c r="U511" s="46">
        <v>171.27190438</v>
      </c>
      <c r="V511" s="46">
        <v>167.53505514</v>
      </c>
      <c r="W511" s="46">
        <v>169.7534273</v>
      </c>
      <c r="X511" s="46">
        <v>178.27185768000001</v>
      </c>
      <c r="Y511" s="46">
        <v>188.70480298999999</v>
      </c>
    </row>
    <row r="512" spans="1:25" ht="18" thickBot="1" x14ac:dyDescent="0.35">
      <c r="A512" s="43">
        <v>17</v>
      </c>
      <c r="B512" s="46">
        <v>197.16997459000001</v>
      </c>
      <c r="C512" s="46">
        <v>204.30412731000001</v>
      </c>
      <c r="D512" s="46">
        <v>206.00241283</v>
      </c>
      <c r="E512" s="46">
        <v>207.13452071</v>
      </c>
      <c r="F512" s="46">
        <v>210.94584433</v>
      </c>
      <c r="G512" s="46">
        <v>213.89729876000001</v>
      </c>
      <c r="H512" s="46">
        <v>203.83174855999999</v>
      </c>
      <c r="I512" s="46">
        <v>192.38475291</v>
      </c>
      <c r="J512" s="46">
        <v>180.69173427000001</v>
      </c>
      <c r="K512" s="46">
        <v>174.23582164000001</v>
      </c>
      <c r="L512" s="46">
        <v>170.86268716000001</v>
      </c>
      <c r="M512" s="46">
        <v>179.23639069999999</v>
      </c>
      <c r="N512" s="43">
        <v>187.02687774</v>
      </c>
      <c r="O512" s="46">
        <v>191.87047258999999</v>
      </c>
      <c r="P512" s="46">
        <v>194.51187888000001</v>
      </c>
      <c r="Q512" s="46">
        <v>195.31066878999999</v>
      </c>
      <c r="R512" s="46">
        <v>187.93887223999999</v>
      </c>
      <c r="S512" s="46">
        <v>178.58682005</v>
      </c>
      <c r="T512" s="46">
        <v>172.10555557999999</v>
      </c>
      <c r="U512" s="46">
        <v>166.67259949999999</v>
      </c>
      <c r="V512" s="46">
        <v>163.60648932000001</v>
      </c>
      <c r="W512" s="46">
        <v>166.78628834</v>
      </c>
      <c r="X512" s="46">
        <v>174.04000357999999</v>
      </c>
      <c r="Y512" s="46">
        <v>183.86677738</v>
      </c>
    </row>
    <row r="513" spans="1:25" ht="18" thickBot="1" x14ac:dyDescent="0.35">
      <c r="A513" s="43">
        <v>18</v>
      </c>
      <c r="B513" s="46">
        <v>196.53190814000001</v>
      </c>
      <c r="C513" s="46">
        <v>203.98262244</v>
      </c>
      <c r="D513" s="46">
        <v>204.32277870999999</v>
      </c>
      <c r="E513" s="46">
        <v>206.64194136</v>
      </c>
      <c r="F513" s="46">
        <v>207.38034245</v>
      </c>
      <c r="G513" s="46">
        <v>203.67433392000001</v>
      </c>
      <c r="H513" s="46">
        <v>194.81817469000001</v>
      </c>
      <c r="I513" s="46">
        <v>181.12835745999999</v>
      </c>
      <c r="J513" s="46">
        <v>174.98501272999999</v>
      </c>
      <c r="K513" s="46">
        <v>170.40560027000001</v>
      </c>
      <c r="L513" s="46">
        <v>170.37401007</v>
      </c>
      <c r="M513" s="46">
        <v>177.05295758</v>
      </c>
      <c r="N513" s="43">
        <v>187.37918499</v>
      </c>
      <c r="O513" s="46">
        <v>191.96427962000001</v>
      </c>
      <c r="P513" s="46">
        <v>194.70406833999999</v>
      </c>
      <c r="Q513" s="46">
        <v>194.14377825</v>
      </c>
      <c r="R513" s="46">
        <v>187.04365250999999</v>
      </c>
      <c r="S513" s="46">
        <v>178.98757487</v>
      </c>
      <c r="T513" s="46">
        <v>171.21008789999999</v>
      </c>
      <c r="U513" s="46">
        <v>168.47630115000001</v>
      </c>
      <c r="V513" s="46">
        <v>168.69157852999999</v>
      </c>
      <c r="W513" s="46">
        <v>170.78454163000001</v>
      </c>
      <c r="X513" s="46">
        <v>180.57803494000001</v>
      </c>
      <c r="Y513" s="46">
        <v>194.33373472</v>
      </c>
    </row>
    <row r="514" spans="1:25" ht="18" thickBot="1" x14ac:dyDescent="0.35">
      <c r="A514" s="43">
        <v>19</v>
      </c>
      <c r="B514" s="46">
        <v>193.36208461999999</v>
      </c>
      <c r="C514" s="46">
        <v>199.40867768000001</v>
      </c>
      <c r="D514" s="46">
        <v>205.14552816</v>
      </c>
      <c r="E514" s="46">
        <v>207.01279507999999</v>
      </c>
      <c r="F514" s="46">
        <v>209.77305831999999</v>
      </c>
      <c r="G514" s="46">
        <v>205.78795618999999</v>
      </c>
      <c r="H514" s="46">
        <v>191.97179421999999</v>
      </c>
      <c r="I514" s="46">
        <v>176.91490687000001</v>
      </c>
      <c r="J514" s="46">
        <v>168.78226015999999</v>
      </c>
      <c r="K514" s="46">
        <v>163.06058847</v>
      </c>
      <c r="L514" s="46">
        <v>163.67823913000001</v>
      </c>
      <c r="M514" s="46">
        <v>169.48245068</v>
      </c>
      <c r="N514" s="43">
        <v>184.53214387</v>
      </c>
      <c r="O514" s="46">
        <v>192.42378500999999</v>
      </c>
      <c r="P514" s="46">
        <v>195.31988249</v>
      </c>
      <c r="Q514" s="46">
        <v>196.93963693000001</v>
      </c>
      <c r="R514" s="46">
        <v>189.72120411</v>
      </c>
      <c r="S514" s="46">
        <v>179.81755038</v>
      </c>
      <c r="T514" s="46">
        <v>174.76454351000001</v>
      </c>
      <c r="U514" s="46">
        <v>168.01298584</v>
      </c>
      <c r="V514" s="46">
        <v>165.76949569000001</v>
      </c>
      <c r="W514" s="46">
        <v>168.90730957</v>
      </c>
      <c r="X514" s="46">
        <v>182.97534709000001</v>
      </c>
      <c r="Y514" s="46">
        <v>195.44539030000001</v>
      </c>
    </row>
    <row r="515" spans="1:25" ht="18" thickBot="1" x14ac:dyDescent="0.35">
      <c r="A515" s="43">
        <v>20</v>
      </c>
      <c r="B515" s="46">
        <v>198.31128891</v>
      </c>
      <c r="C515" s="46">
        <v>205.03135406000001</v>
      </c>
      <c r="D515" s="46">
        <v>201.87634334000001</v>
      </c>
      <c r="E515" s="46">
        <v>202.34050590000001</v>
      </c>
      <c r="F515" s="46">
        <v>202.98939691999999</v>
      </c>
      <c r="G515" s="46">
        <v>200.12239055000001</v>
      </c>
      <c r="H515" s="46">
        <v>191.00488812</v>
      </c>
      <c r="I515" s="46">
        <v>185.25952351000001</v>
      </c>
      <c r="J515" s="46">
        <v>174.39632728999999</v>
      </c>
      <c r="K515" s="46">
        <v>169.18790967000001</v>
      </c>
      <c r="L515" s="46">
        <v>168.57797629999999</v>
      </c>
      <c r="M515" s="46">
        <v>173.5403215</v>
      </c>
      <c r="N515" s="43">
        <v>180.92408785000001</v>
      </c>
      <c r="O515" s="46">
        <v>183.4179906</v>
      </c>
      <c r="P515" s="46">
        <v>186.42003341</v>
      </c>
      <c r="Q515" s="46">
        <v>185.18143997999999</v>
      </c>
      <c r="R515" s="46">
        <v>179.39705839000001</v>
      </c>
      <c r="S515" s="46">
        <v>170.34740120999999</v>
      </c>
      <c r="T515" s="46">
        <v>167.62136806000001</v>
      </c>
      <c r="U515" s="46">
        <v>161.48198266</v>
      </c>
      <c r="V515" s="46">
        <v>159.58738342000001</v>
      </c>
      <c r="W515" s="46">
        <v>158.91461369999999</v>
      </c>
      <c r="X515" s="46">
        <v>166.73987853</v>
      </c>
      <c r="Y515" s="46">
        <v>178.27022273</v>
      </c>
    </row>
    <row r="516" spans="1:25" ht="18" thickBot="1" x14ac:dyDescent="0.35">
      <c r="A516" s="43">
        <v>21</v>
      </c>
      <c r="B516" s="46">
        <v>188.84947160999999</v>
      </c>
      <c r="C516" s="46">
        <v>197.60419565999999</v>
      </c>
      <c r="D516" s="46">
        <v>202.55150282</v>
      </c>
      <c r="E516" s="46">
        <v>204.46381312</v>
      </c>
      <c r="F516" s="46">
        <v>206.75998039999999</v>
      </c>
      <c r="G516" s="46">
        <v>199.65085217999999</v>
      </c>
      <c r="H516" s="46">
        <v>187.88545385</v>
      </c>
      <c r="I516" s="46">
        <v>175.37932050000001</v>
      </c>
      <c r="J516" s="46">
        <v>165.43419965000001</v>
      </c>
      <c r="K516" s="46">
        <v>163.73968955000001</v>
      </c>
      <c r="L516" s="46">
        <v>169.07699083</v>
      </c>
      <c r="M516" s="46">
        <v>178.56974013999999</v>
      </c>
      <c r="N516" s="43">
        <v>187.64864122</v>
      </c>
      <c r="O516" s="46">
        <v>191.97617908999999</v>
      </c>
      <c r="P516" s="46">
        <v>194.35032477999999</v>
      </c>
      <c r="Q516" s="46">
        <v>193.3389741</v>
      </c>
      <c r="R516" s="46">
        <v>187.51984684000001</v>
      </c>
      <c r="S516" s="46">
        <v>177.30522382999999</v>
      </c>
      <c r="T516" s="46">
        <v>166.57845671999999</v>
      </c>
      <c r="U516" s="46">
        <v>160.10892888000001</v>
      </c>
      <c r="V516" s="46">
        <v>160.97105264999999</v>
      </c>
      <c r="W516" s="46">
        <v>163.36870718</v>
      </c>
      <c r="X516" s="46">
        <v>177.66335409000001</v>
      </c>
      <c r="Y516" s="46">
        <v>190.56229909000001</v>
      </c>
    </row>
    <row r="517" spans="1:25" ht="18" thickBot="1" x14ac:dyDescent="0.35">
      <c r="A517" s="43">
        <v>22</v>
      </c>
      <c r="B517" s="46">
        <v>194.77163250999999</v>
      </c>
      <c r="C517" s="46">
        <v>206.80664437999999</v>
      </c>
      <c r="D517" s="46">
        <v>205.88538772000001</v>
      </c>
      <c r="E517" s="46">
        <v>206.52022633000001</v>
      </c>
      <c r="F517" s="46">
        <v>207.81398397000001</v>
      </c>
      <c r="G517" s="46">
        <v>205.72625758999999</v>
      </c>
      <c r="H517" s="46">
        <v>193.16656442999999</v>
      </c>
      <c r="I517" s="46">
        <v>183.76304264999999</v>
      </c>
      <c r="J517" s="46">
        <v>177.13519016000001</v>
      </c>
      <c r="K517" s="46">
        <v>173.04174968999999</v>
      </c>
      <c r="L517" s="46">
        <v>174.02308962000001</v>
      </c>
      <c r="M517" s="46">
        <v>178.31549672</v>
      </c>
      <c r="N517" s="43">
        <v>180.93900070000001</v>
      </c>
      <c r="O517" s="46">
        <v>180.22714698999999</v>
      </c>
      <c r="P517" s="46">
        <v>181.70203484000001</v>
      </c>
      <c r="Q517" s="46">
        <v>181.97311485</v>
      </c>
      <c r="R517" s="46">
        <v>180.03334149</v>
      </c>
      <c r="S517" s="46">
        <v>171.38954745999999</v>
      </c>
      <c r="T517" s="46">
        <v>166.48052378</v>
      </c>
      <c r="U517" s="46">
        <v>165.51253681</v>
      </c>
      <c r="V517" s="46">
        <v>166.34460805000001</v>
      </c>
      <c r="W517" s="46">
        <v>165.94707079</v>
      </c>
      <c r="X517" s="46">
        <v>175.92288213</v>
      </c>
      <c r="Y517" s="46">
        <v>186.56579275999999</v>
      </c>
    </row>
    <row r="518" spans="1:25" ht="18" thickBot="1" x14ac:dyDescent="0.35">
      <c r="A518" s="43">
        <v>23</v>
      </c>
      <c r="B518" s="46">
        <v>186.80659413999999</v>
      </c>
      <c r="C518" s="46">
        <v>192.35524745999999</v>
      </c>
      <c r="D518" s="46">
        <v>196.61061050000001</v>
      </c>
      <c r="E518" s="46">
        <v>198.60024523999999</v>
      </c>
      <c r="F518" s="46">
        <v>197.96639055</v>
      </c>
      <c r="G518" s="46">
        <v>200.49604674</v>
      </c>
      <c r="H518" s="46">
        <v>202.05042123999999</v>
      </c>
      <c r="I518" s="46">
        <v>204.97784088</v>
      </c>
      <c r="J518" s="46">
        <v>192.98040130999999</v>
      </c>
      <c r="K518" s="46">
        <v>182.66618843000001</v>
      </c>
      <c r="L518" s="46">
        <v>180.87359233999999</v>
      </c>
      <c r="M518" s="46">
        <v>188.44351028</v>
      </c>
      <c r="N518" s="43">
        <v>191.16710846999999</v>
      </c>
      <c r="O518" s="46">
        <v>189.22603738999999</v>
      </c>
      <c r="P518" s="46">
        <v>189.90156637999999</v>
      </c>
      <c r="Q518" s="46">
        <v>190.05335547999999</v>
      </c>
      <c r="R518" s="46">
        <v>183.94202397000001</v>
      </c>
      <c r="S518" s="46">
        <v>175.08300638</v>
      </c>
      <c r="T518" s="46">
        <v>173.11967275000001</v>
      </c>
      <c r="U518" s="46">
        <v>171.51891018000001</v>
      </c>
      <c r="V518" s="46">
        <v>171.19260512</v>
      </c>
      <c r="W518" s="46">
        <v>171.45797082999999</v>
      </c>
      <c r="X518" s="46">
        <v>179.96464569</v>
      </c>
      <c r="Y518" s="46">
        <v>193.16771219</v>
      </c>
    </row>
    <row r="519" spans="1:25" ht="18" thickBot="1" x14ac:dyDescent="0.35">
      <c r="A519" s="43">
        <v>24</v>
      </c>
      <c r="B519" s="46">
        <v>188.40551310000001</v>
      </c>
      <c r="C519" s="46">
        <v>191.76829733</v>
      </c>
      <c r="D519" s="46">
        <v>205.76486775999999</v>
      </c>
      <c r="E519" s="46">
        <v>210.27689592999999</v>
      </c>
      <c r="F519" s="46">
        <v>207.71898626999999</v>
      </c>
      <c r="G519" s="46">
        <v>207.08610762999999</v>
      </c>
      <c r="H519" s="46">
        <v>204.98676243</v>
      </c>
      <c r="I519" s="46">
        <v>196.21330230000001</v>
      </c>
      <c r="J519" s="46">
        <v>189.96817583999999</v>
      </c>
      <c r="K519" s="46">
        <v>182.63615039000001</v>
      </c>
      <c r="L519" s="46">
        <v>181.26832185000001</v>
      </c>
      <c r="M519" s="46">
        <v>177.36877042</v>
      </c>
      <c r="N519" s="43">
        <v>174.73546586000001</v>
      </c>
      <c r="O519" s="46">
        <v>175.50495346</v>
      </c>
      <c r="P519" s="46">
        <v>181.71753361</v>
      </c>
      <c r="Q519" s="46">
        <v>184.97160018</v>
      </c>
      <c r="R519" s="46">
        <v>182.68425808000001</v>
      </c>
      <c r="S519" s="46">
        <v>178.69920973999999</v>
      </c>
      <c r="T519" s="46">
        <v>176.48167322</v>
      </c>
      <c r="U519" s="46">
        <v>171.00270717000001</v>
      </c>
      <c r="V519" s="46">
        <v>168.23469944000001</v>
      </c>
      <c r="W519" s="46">
        <v>169.25306595000001</v>
      </c>
      <c r="X519" s="46">
        <v>182.19177113999999</v>
      </c>
      <c r="Y519" s="46">
        <v>196.92891993000001</v>
      </c>
    </row>
    <row r="520" spans="1:25" ht="18" thickBot="1" x14ac:dyDescent="0.35">
      <c r="A520" s="43">
        <v>25</v>
      </c>
      <c r="B520" s="46">
        <v>187.48856845</v>
      </c>
      <c r="C520" s="46">
        <v>189.75543766000001</v>
      </c>
      <c r="D520" s="46">
        <v>195.10396544</v>
      </c>
      <c r="E520" s="46">
        <v>194.01064456</v>
      </c>
      <c r="F520" s="46">
        <v>193.62038638000001</v>
      </c>
      <c r="G520" s="46">
        <v>191.93132224999999</v>
      </c>
      <c r="H520" s="46">
        <v>186.88731172999999</v>
      </c>
      <c r="I520" s="46">
        <v>184.44500868</v>
      </c>
      <c r="J520" s="46">
        <v>174.46936398</v>
      </c>
      <c r="K520" s="46">
        <v>177.12353332000001</v>
      </c>
      <c r="L520" s="46">
        <v>181.90629996999999</v>
      </c>
      <c r="M520" s="46">
        <v>188.89239237000001</v>
      </c>
      <c r="N520" s="43">
        <v>197.25626319</v>
      </c>
      <c r="O520" s="46">
        <v>198.54676468</v>
      </c>
      <c r="P520" s="46">
        <v>198.88900652999999</v>
      </c>
      <c r="Q520" s="46">
        <v>198.05969777000001</v>
      </c>
      <c r="R520" s="46">
        <v>192.96648872</v>
      </c>
      <c r="S520" s="46">
        <v>184.95009024999999</v>
      </c>
      <c r="T520" s="46">
        <v>180.83591644000001</v>
      </c>
      <c r="U520" s="46">
        <v>176.57331902999999</v>
      </c>
      <c r="V520" s="46">
        <v>175.14219133</v>
      </c>
      <c r="W520" s="46">
        <v>174.08887511</v>
      </c>
      <c r="X520" s="46">
        <v>182.82261535000001</v>
      </c>
      <c r="Y520" s="46">
        <v>192.63365117999999</v>
      </c>
    </row>
    <row r="521" spans="1:25" ht="18" thickBot="1" x14ac:dyDescent="0.35">
      <c r="A521" s="43">
        <v>26</v>
      </c>
      <c r="B521" s="46">
        <v>187.96855145999999</v>
      </c>
      <c r="C521" s="46">
        <v>198.50389544000001</v>
      </c>
      <c r="D521" s="46">
        <v>209.30853786</v>
      </c>
      <c r="E521" s="46">
        <v>211.84522910999999</v>
      </c>
      <c r="F521" s="46">
        <v>208.03527761999999</v>
      </c>
      <c r="G521" s="46">
        <v>205.37981096999999</v>
      </c>
      <c r="H521" s="46">
        <v>192.99899499</v>
      </c>
      <c r="I521" s="46">
        <v>186.86920989999999</v>
      </c>
      <c r="J521" s="46">
        <v>273.84717143</v>
      </c>
      <c r="K521" s="46">
        <v>268.99601576999999</v>
      </c>
      <c r="L521" s="46">
        <v>268.25548214999998</v>
      </c>
      <c r="M521" s="46">
        <v>274.74541281</v>
      </c>
      <c r="N521" s="43">
        <v>283.03598634000002</v>
      </c>
      <c r="O521" s="46">
        <v>285.53779608999997</v>
      </c>
      <c r="P521" s="46">
        <v>290.79165466000001</v>
      </c>
      <c r="Q521" s="46">
        <v>289.83755611999999</v>
      </c>
      <c r="R521" s="46">
        <v>283.54873599000001</v>
      </c>
      <c r="S521" s="46">
        <v>268.96444844000001</v>
      </c>
      <c r="T521" s="46">
        <v>264.54285429999999</v>
      </c>
      <c r="U521" s="46">
        <v>259.33943975</v>
      </c>
      <c r="V521" s="46">
        <v>167.51935391999999</v>
      </c>
      <c r="W521" s="46">
        <v>168.39004009000001</v>
      </c>
      <c r="X521" s="46">
        <v>179.15722579999999</v>
      </c>
      <c r="Y521" s="46">
        <v>191.15745515</v>
      </c>
    </row>
    <row r="522" spans="1:25" ht="18" thickBot="1" x14ac:dyDescent="0.35">
      <c r="A522" s="43">
        <v>27</v>
      </c>
      <c r="B522" s="46">
        <v>199.20891169000001</v>
      </c>
      <c r="C522" s="46">
        <v>203.69244581000001</v>
      </c>
      <c r="D522" s="46">
        <v>207.90131812000001</v>
      </c>
      <c r="E522" s="46">
        <v>209.93010131</v>
      </c>
      <c r="F522" s="46">
        <v>210.82530349999999</v>
      </c>
      <c r="G522" s="46">
        <v>202.84631386999999</v>
      </c>
      <c r="H522" s="46">
        <v>196.84652788</v>
      </c>
      <c r="I522" s="46">
        <v>185.51323979</v>
      </c>
      <c r="J522" s="46">
        <v>175.63962665</v>
      </c>
      <c r="K522" s="46">
        <v>172.58779797</v>
      </c>
      <c r="L522" s="46">
        <v>173.22424599999999</v>
      </c>
      <c r="M522" s="46">
        <v>176.54215259</v>
      </c>
      <c r="N522" s="43">
        <v>185.95988026000001</v>
      </c>
      <c r="O522" s="46">
        <v>187.04031599000001</v>
      </c>
      <c r="P522" s="46">
        <v>191.50960977</v>
      </c>
      <c r="Q522" s="46">
        <v>190.06630343</v>
      </c>
      <c r="R522" s="46">
        <v>183.93149056999999</v>
      </c>
      <c r="S522" s="46">
        <v>176.09606883000001</v>
      </c>
      <c r="T522" s="46">
        <v>172.45528472000001</v>
      </c>
      <c r="U522" s="46">
        <v>170.90177586999999</v>
      </c>
      <c r="V522" s="46">
        <v>169.54942685</v>
      </c>
      <c r="W522" s="46">
        <v>168.55624101999999</v>
      </c>
      <c r="X522" s="46">
        <v>180.29511427</v>
      </c>
      <c r="Y522" s="46">
        <v>191.23585617000001</v>
      </c>
    </row>
    <row r="523" spans="1:25" ht="18" thickBot="1" x14ac:dyDescent="0.35">
      <c r="A523" s="43">
        <v>28</v>
      </c>
      <c r="B523" s="46">
        <v>198.82762618999999</v>
      </c>
      <c r="C523" s="46">
        <v>205.67875097999999</v>
      </c>
      <c r="D523" s="46">
        <v>209.57070306</v>
      </c>
      <c r="E523" s="46">
        <v>210.20240201999999</v>
      </c>
      <c r="F523" s="46">
        <v>209.4954299</v>
      </c>
      <c r="G523" s="46">
        <v>202.89857842000001</v>
      </c>
      <c r="H523" s="46">
        <v>197.87222417999999</v>
      </c>
      <c r="I523" s="46">
        <v>190.19266379999999</v>
      </c>
      <c r="J523" s="46">
        <v>180.78287169999999</v>
      </c>
      <c r="K523" s="46">
        <v>175.21531454999999</v>
      </c>
      <c r="L523" s="46">
        <v>176.87434586000001</v>
      </c>
      <c r="M523" s="46">
        <v>179.31437671</v>
      </c>
      <c r="N523" s="43">
        <v>189.01492651000001</v>
      </c>
      <c r="O523" s="46">
        <v>190.67151079999999</v>
      </c>
      <c r="P523" s="46">
        <v>193.04978359</v>
      </c>
      <c r="Q523" s="46">
        <v>192.84992181999999</v>
      </c>
      <c r="R523" s="46">
        <v>187.35391508999999</v>
      </c>
      <c r="S523" s="46">
        <v>183.07003778999999</v>
      </c>
      <c r="T523" s="46">
        <v>179.28640755000001</v>
      </c>
      <c r="U523" s="46">
        <v>176.00245724999999</v>
      </c>
      <c r="V523" s="46">
        <v>175.61837725000001</v>
      </c>
      <c r="W523" s="46">
        <v>174.57951632999999</v>
      </c>
      <c r="X523" s="46">
        <v>182.82175068000001</v>
      </c>
      <c r="Y523" s="46">
        <v>196.08390785</v>
      </c>
    </row>
    <row r="524" spans="1:25" ht="18" thickBot="1" x14ac:dyDescent="0.35">
      <c r="A524" s="43">
        <v>29</v>
      </c>
      <c r="B524" s="46">
        <v>196.71208358999999</v>
      </c>
      <c r="C524" s="46">
        <v>204.22477326999999</v>
      </c>
      <c r="D524" s="46">
        <v>207.24821631</v>
      </c>
      <c r="E524" s="46">
        <v>209.70991588999999</v>
      </c>
      <c r="F524" s="46">
        <v>210.29206044</v>
      </c>
      <c r="G524" s="46">
        <v>207.37086886</v>
      </c>
      <c r="H524" s="46">
        <v>197.94096375999999</v>
      </c>
      <c r="I524" s="46">
        <v>190.88780270000001</v>
      </c>
      <c r="J524" s="46">
        <v>180.99408883000001</v>
      </c>
      <c r="K524" s="46">
        <v>174.62100649999999</v>
      </c>
      <c r="L524" s="46">
        <v>179.87507371000001</v>
      </c>
      <c r="M524" s="46">
        <v>184.04964430000001</v>
      </c>
      <c r="N524" s="43">
        <v>186.19181395000001</v>
      </c>
      <c r="O524" s="46">
        <v>187.86507216000001</v>
      </c>
      <c r="P524" s="46">
        <v>190.19745556000001</v>
      </c>
      <c r="Q524" s="46">
        <v>189.94854384999999</v>
      </c>
      <c r="R524" s="46">
        <v>184.83804042</v>
      </c>
      <c r="S524" s="46">
        <v>178.56634978</v>
      </c>
      <c r="T524" s="46">
        <v>175.82262054</v>
      </c>
      <c r="U524" s="46">
        <v>169.56431796000001</v>
      </c>
      <c r="V524" s="46">
        <v>168.40644018</v>
      </c>
      <c r="W524" s="46">
        <v>164.20325783999999</v>
      </c>
      <c r="X524" s="46">
        <v>175.65832261</v>
      </c>
      <c r="Y524" s="46">
        <v>187.35163557000001</v>
      </c>
    </row>
    <row r="525" spans="1:25" ht="18" thickBot="1" x14ac:dyDescent="0.35">
      <c r="A525" s="43">
        <v>30</v>
      </c>
      <c r="B525" s="46">
        <v>192.18143423000001</v>
      </c>
      <c r="C525" s="46">
        <v>194.25178806</v>
      </c>
      <c r="D525" s="46">
        <v>199.4780816</v>
      </c>
      <c r="E525" s="46">
        <v>201.88418523999999</v>
      </c>
      <c r="F525" s="46">
        <v>201.70468020999999</v>
      </c>
      <c r="G525" s="46">
        <v>199.62597700000001</v>
      </c>
      <c r="H525" s="46">
        <v>195.71900504000001</v>
      </c>
      <c r="I525" s="46">
        <v>189.41164778000001</v>
      </c>
      <c r="J525" s="46">
        <v>173.00411475999999</v>
      </c>
      <c r="K525" s="46">
        <v>166.49157929</v>
      </c>
      <c r="L525" s="46">
        <v>165.18527757999999</v>
      </c>
      <c r="M525" s="46">
        <v>168.91301433000001</v>
      </c>
      <c r="N525" s="43">
        <v>177.03010809</v>
      </c>
      <c r="O525" s="46">
        <v>181.1131432</v>
      </c>
      <c r="P525" s="46">
        <v>181.74712471000001</v>
      </c>
      <c r="Q525" s="46">
        <v>181.77052022999999</v>
      </c>
      <c r="R525" s="46">
        <v>176.57563101</v>
      </c>
      <c r="S525" s="46">
        <v>167.92323873999999</v>
      </c>
      <c r="T525" s="46">
        <v>165.71430240999999</v>
      </c>
      <c r="U525" s="46">
        <v>161.67362652</v>
      </c>
      <c r="V525" s="46">
        <v>158.29683521999999</v>
      </c>
      <c r="W525" s="46">
        <v>159.92498646999999</v>
      </c>
      <c r="X525" s="46">
        <v>170.14144422999999</v>
      </c>
      <c r="Y525" s="46">
        <v>184.19415454</v>
      </c>
    </row>
    <row r="526" spans="1:25" ht="18" thickBot="1" x14ac:dyDescent="0.35">
      <c r="A526" s="43">
        <v>31</v>
      </c>
      <c r="B526" s="46">
        <v>190.98813179000001</v>
      </c>
      <c r="C526" s="67">
        <v>197.06536753</v>
      </c>
      <c r="D526" s="67">
        <v>201.66323435999999</v>
      </c>
      <c r="E526" s="67">
        <v>203.59117017</v>
      </c>
      <c r="F526" s="67">
        <v>203.88412604000001</v>
      </c>
      <c r="G526" s="67">
        <v>202.62825154999999</v>
      </c>
      <c r="H526" s="67">
        <v>197.15799608</v>
      </c>
      <c r="I526" s="67">
        <v>188.50891815</v>
      </c>
      <c r="J526" s="67">
        <v>174.27039973999999</v>
      </c>
      <c r="K526" s="67">
        <v>166.86808070000001</v>
      </c>
      <c r="L526" s="67">
        <v>166.56802668</v>
      </c>
      <c r="M526" s="67">
        <v>172.81345231</v>
      </c>
      <c r="N526" s="67">
        <v>181.49228772999999</v>
      </c>
      <c r="O526" s="67">
        <v>184.21098807999999</v>
      </c>
      <c r="P526" s="67">
        <v>186.44384160000001</v>
      </c>
      <c r="Q526" s="67">
        <v>185.61595020999999</v>
      </c>
      <c r="R526" s="67">
        <v>178.85521992</v>
      </c>
      <c r="S526" s="67">
        <v>171.24827354999999</v>
      </c>
      <c r="T526" s="67">
        <v>165.18308744000001</v>
      </c>
      <c r="U526" s="67">
        <v>161.36179916</v>
      </c>
      <c r="V526" s="67">
        <v>157.28601012999999</v>
      </c>
      <c r="W526" s="67">
        <v>156.87952783</v>
      </c>
      <c r="X526" s="67">
        <v>166.67250648000001</v>
      </c>
      <c r="Y526" s="67">
        <v>180.95184777</v>
      </c>
    </row>
    <row r="527" spans="1:25" x14ac:dyDescent="0.3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</row>
    <row r="528" spans="1:25" ht="18" thickBot="1" x14ac:dyDescent="0.3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</row>
    <row r="529" spans="1:25" ht="18" customHeight="1" thickBot="1" x14ac:dyDescent="0.35">
      <c r="A529" s="98" t="s">
        <v>0</v>
      </c>
      <c r="B529" s="100" t="s">
        <v>100</v>
      </c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2"/>
    </row>
    <row r="530" spans="1:25" ht="33.75" thickBot="1" x14ac:dyDescent="0.35">
      <c r="A530" s="99"/>
      <c r="B530" s="46" t="s">
        <v>1</v>
      </c>
      <c r="C530" s="46" t="s">
        <v>2</v>
      </c>
      <c r="D530" s="46" t="s">
        <v>3</v>
      </c>
      <c r="E530" s="46" t="s">
        <v>4</v>
      </c>
      <c r="F530" s="46" t="s">
        <v>5</v>
      </c>
      <c r="G530" s="46" t="s">
        <v>6</v>
      </c>
      <c r="H530" s="46" t="s">
        <v>7</v>
      </c>
      <c r="I530" s="46" t="s">
        <v>8</v>
      </c>
      <c r="J530" s="46" t="s">
        <v>9</v>
      </c>
      <c r="K530" s="46" t="s">
        <v>10</v>
      </c>
      <c r="L530" s="46" t="s">
        <v>11</v>
      </c>
      <c r="M530" s="46" t="s">
        <v>12</v>
      </c>
      <c r="N530" s="9" t="s">
        <v>13</v>
      </c>
      <c r="O530" s="41" t="s">
        <v>14</v>
      </c>
      <c r="P530" s="41" t="s">
        <v>15</v>
      </c>
      <c r="Q530" s="41" t="s">
        <v>16</v>
      </c>
      <c r="R530" s="41" t="s">
        <v>17</v>
      </c>
      <c r="S530" s="41" t="s">
        <v>18</v>
      </c>
      <c r="T530" s="41" t="s">
        <v>19</v>
      </c>
      <c r="U530" s="41" t="s">
        <v>20</v>
      </c>
      <c r="V530" s="41" t="s">
        <v>21</v>
      </c>
      <c r="W530" s="41" t="s">
        <v>22</v>
      </c>
      <c r="X530" s="41" t="s">
        <v>23</v>
      </c>
      <c r="Y530" s="41" t="s">
        <v>24</v>
      </c>
    </row>
    <row r="531" spans="1:25" ht="18" thickBot="1" x14ac:dyDescent="0.35">
      <c r="A531" s="43">
        <v>1</v>
      </c>
      <c r="B531" s="46">
        <v>203.13880917</v>
      </c>
      <c r="C531" s="46">
        <v>209.87496922</v>
      </c>
      <c r="D531" s="46">
        <v>213.24089710999999</v>
      </c>
      <c r="E531" s="46">
        <v>221.73813052</v>
      </c>
      <c r="F531" s="46">
        <v>221.62574554</v>
      </c>
      <c r="G531" s="46">
        <v>209.99085880000001</v>
      </c>
      <c r="H531" s="46">
        <v>198.50142346999999</v>
      </c>
      <c r="I531" s="46">
        <v>189.28568375</v>
      </c>
      <c r="J531" s="46">
        <v>183.33643448000001</v>
      </c>
      <c r="K531" s="46">
        <v>179.93530003999999</v>
      </c>
      <c r="L531" s="46">
        <v>182.71675028999999</v>
      </c>
      <c r="M531" s="46">
        <v>186.75935774999999</v>
      </c>
      <c r="N531" s="9">
        <v>192.69741381</v>
      </c>
      <c r="O531" s="41">
        <v>195.22673804999999</v>
      </c>
      <c r="P531" s="41">
        <v>196.37154125000001</v>
      </c>
      <c r="Q531" s="41">
        <v>195.45347254000001</v>
      </c>
      <c r="R531" s="41">
        <v>188.71181103999999</v>
      </c>
      <c r="S531" s="41">
        <v>181.66125550000001</v>
      </c>
      <c r="T531" s="41">
        <v>178.20233555999999</v>
      </c>
      <c r="U531" s="41">
        <v>173.85134327</v>
      </c>
      <c r="V531" s="41">
        <v>174.20437583</v>
      </c>
      <c r="W531" s="41">
        <v>176.40508120000001</v>
      </c>
      <c r="X531" s="41">
        <v>186.17468559</v>
      </c>
      <c r="Y531" s="41">
        <v>197.83719398</v>
      </c>
    </row>
    <row r="532" spans="1:25" ht="18" thickBot="1" x14ac:dyDescent="0.35">
      <c r="A532" s="43">
        <v>2</v>
      </c>
      <c r="B532" s="46">
        <v>205.50305109999999</v>
      </c>
      <c r="C532" s="46">
        <v>209.41929583000001</v>
      </c>
      <c r="D532" s="46">
        <v>214.14381055000001</v>
      </c>
      <c r="E532" s="46">
        <v>214.14980287</v>
      </c>
      <c r="F532" s="46">
        <v>215.77920914000001</v>
      </c>
      <c r="G532" s="46">
        <v>213.21938879000001</v>
      </c>
      <c r="H532" s="46">
        <v>209.25029788000001</v>
      </c>
      <c r="I532" s="46">
        <v>196.03949958999999</v>
      </c>
      <c r="J532" s="46">
        <v>185.06333008999999</v>
      </c>
      <c r="K532" s="46">
        <v>180.95056539999999</v>
      </c>
      <c r="L532" s="46">
        <v>179.50073227999999</v>
      </c>
      <c r="M532" s="46">
        <v>184.54954038</v>
      </c>
      <c r="N532" s="43">
        <v>194.83216142000001</v>
      </c>
      <c r="O532" s="46">
        <v>195.57324643000001</v>
      </c>
      <c r="P532" s="46">
        <v>200.21588259999999</v>
      </c>
      <c r="Q532" s="46">
        <v>199.60980323999999</v>
      </c>
      <c r="R532" s="46">
        <v>191.64969772000001</v>
      </c>
      <c r="S532" s="46">
        <v>182.81312627</v>
      </c>
      <c r="T532" s="46">
        <v>177.00033926</v>
      </c>
      <c r="U532" s="46">
        <v>170.59384648</v>
      </c>
      <c r="V532" s="46">
        <v>168.89338040000001</v>
      </c>
      <c r="W532" s="46">
        <v>170.50137264</v>
      </c>
      <c r="X532" s="46">
        <v>180.16973761</v>
      </c>
      <c r="Y532" s="46">
        <v>193.21087109999999</v>
      </c>
    </row>
    <row r="533" spans="1:25" ht="18" thickBot="1" x14ac:dyDescent="0.35">
      <c r="A533" s="43">
        <v>3</v>
      </c>
      <c r="B533" s="46">
        <v>199.73868991000001</v>
      </c>
      <c r="C533" s="46">
        <v>205.10870553000001</v>
      </c>
      <c r="D533" s="46">
        <v>211.28729525</v>
      </c>
      <c r="E533" s="46">
        <v>210.84922065000001</v>
      </c>
      <c r="F533" s="46">
        <v>214.06060755999999</v>
      </c>
      <c r="G533" s="46">
        <v>211.63366753</v>
      </c>
      <c r="H533" s="46">
        <v>209.60643733000001</v>
      </c>
      <c r="I533" s="46">
        <v>199.63678714</v>
      </c>
      <c r="J533" s="46">
        <v>185.81629038</v>
      </c>
      <c r="K533" s="46">
        <v>174.24783511999999</v>
      </c>
      <c r="L533" s="46">
        <v>170.89152494999999</v>
      </c>
      <c r="M533" s="46">
        <v>175.48811273000001</v>
      </c>
      <c r="N533" s="43">
        <v>179.81851899</v>
      </c>
      <c r="O533" s="46">
        <v>180.70326499999999</v>
      </c>
      <c r="P533" s="46">
        <v>183.77955299000001</v>
      </c>
      <c r="Q533" s="46">
        <v>186.84598176</v>
      </c>
      <c r="R533" s="46">
        <v>188.60415846999999</v>
      </c>
      <c r="S533" s="46">
        <v>180.75559247000001</v>
      </c>
      <c r="T533" s="46">
        <v>176.97547499999999</v>
      </c>
      <c r="U533" s="46">
        <v>164.75540247999999</v>
      </c>
      <c r="V533" s="46">
        <v>164.79950925</v>
      </c>
      <c r="W533" s="46">
        <v>165.42735891999999</v>
      </c>
      <c r="X533" s="46">
        <v>175.63079144</v>
      </c>
      <c r="Y533" s="46">
        <v>189.20549969999999</v>
      </c>
    </row>
    <row r="534" spans="1:25" ht="18" thickBot="1" x14ac:dyDescent="0.35">
      <c r="A534" s="43">
        <v>4</v>
      </c>
      <c r="B534" s="46">
        <v>208.84488877000001</v>
      </c>
      <c r="C534" s="46">
        <v>214.00192865</v>
      </c>
      <c r="D534" s="46">
        <v>213.68738970999999</v>
      </c>
      <c r="E534" s="46">
        <v>213.72147713000001</v>
      </c>
      <c r="F534" s="46">
        <v>221.05363998000001</v>
      </c>
      <c r="G534" s="46">
        <v>214.6560044</v>
      </c>
      <c r="H534" s="46">
        <v>207.93338222</v>
      </c>
      <c r="I534" s="46">
        <v>193.77117197999999</v>
      </c>
      <c r="J534" s="46">
        <v>186.4546656</v>
      </c>
      <c r="K534" s="46">
        <v>181.62342512000001</v>
      </c>
      <c r="L534" s="46">
        <v>179.98463520000001</v>
      </c>
      <c r="M534" s="46">
        <v>183.43442515999999</v>
      </c>
      <c r="N534" s="43">
        <v>188.92081937</v>
      </c>
      <c r="O534" s="46">
        <v>190.6647141</v>
      </c>
      <c r="P534" s="46">
        <v>192.26662471</v>
      </c>
      <c r="Q534" s="46">
        <v>192.16768794999999</v>
      </c>
      <c r="R534" s="46">
        <v>185.99060251</v>
      </c>
      <c r="S534" s="46">
        <v>172.75384498</v>
      </c>
      <c r="T534" s="46">
        <v>169.04087666999999</v>
      </c>
      <c r="U534" s="46">
        <v>166.07200168</v>
      </c>
      <c r="V534" s="46">
        <v>166.21816601</v>
      </c>
      <c r="W534" s="46">
        <v>167.66148927</v>
      </c>
      <c r="X534" s="46">
        <v>177.48543717999999</v>
      </c>
      <c r="Y534" s="46">
        <v>186.63291333999999</v>
      </c>
    </row>
    <row r="535" spans="1:25" ht="18" thickBot="1" x14ac:dyDescent="0.35">
      <c r="A535" s="43">
        <v>5</v>
      </c>
      <c r="B535" s="46">
        <v>191.48540990000001</v>
      </c>
      <c r="C535" s="46">
        <v>197.16256713000001</v>
      </c>
      <c r="D535" s="46">
        <v>202.81653406000001</v>
      </c>
      <c r="E535" s="46">
        <v>204.11267129999999</v>
      </c>
      <c r="F535" s="46">
        <v>206.3340579</v>
      </c>
      <c r="G535" s="46">
        <v>201.30927736000001</v>
      </c>
      <c r="H535" s="46">
        <v>192.39453055999999</v>
      </c>
      <c r="I535" s="46">
        <v>181.05419096</v>
      </c>
      <c r="J535" s="46">
        <v>174.74208687999999</v>
      </c>
      <c r="K535" s="46">
        <v>169.90611744</v>
      </c>
      <c r="L535" s="46">
        <v>169.46627913</v>
      </c>
      <c r="M535" s="46">
        <v>176.93400319</v>
      </c>
      <c r="N535" s="43">
        <v>184.66239657</v>
      </c>
      <c r="O535" s="46">
        <v>184.12044899</v>
      </c>
      <c r="P535" s="46">
        <v>191.56142112000001</v>
      </c>
      <c r="Q535" s="46">
        <v>190.3461355</v>
      </c>
      <c r="R535" s="46">
        <v>183.53693891</v>
      </c>
      <c r="S535" s="46">
        <v>174.69133633999999</v>
      </c>
      <c r="T535" s="46">
        <v>170.12862630000001</v>
      </c>
      <c r="U535" s="46">
        <v>163.90210451999999</v>
      </c>
      <c r="V535" s="46">
        <v>164.2835623</v>
      </c>
      <c r="W535" s="46">
        <v>166.45134476000001</v>
      </c>
      <c r="X535" s="46">
        <v>178.34382636999999</v>
      </c>
      <c r="Y535" s="46">
        <v>188.77813044000001</v>
      </c>
    </row>
    <row r="536" spans="1:25" ht="18" thickBot="1" x14ac:dyDescent="0.35">
      <c r="A536" s="43">
        <v>6</v>
      </c>
      <c r="B536" s="46">
        <v>204.68132725999999</v>
      </c>
      <c r="C536" s="46">
        <v>209.16704465000001</v>
      </c>
      <c r="D536" s="46">
        <v>207.96962898000001</v>
      </c>
      <c r="E536" s="46">
        <v>207.01898549000001</v>
      </c>
      <c r="F536" s="46">
        <v>206.76303643</v>
      </c>
      <c r="G536" s="46">
        <v>204.67483805000001</v>
      </c>
      <c r="H536" s="46">
        <v>200.37521583</v>
      </c>
      <c r="I536" s="46">
        <v>192.02760140999999</v>
      </c>
      <c r="J536" s="46">
        <v>182.98089225999999</v>
      </c>
      <c r="K536" s="46">
        <v>178.95244973000001</v>
      </c>
      <c r="L536" s="46">
        <v>177.45898425999999</v>
      </c>
      <c r="M536" s="46">
        <v>185.37996247999999</v>
      </c>
      <c r="N536" s="43">
        <v>195.16491056999999</v>
      </c>
      <c r="O536" s="46">
        <v>195.73733422999999</v>
      </c>
      <c r="P536" s="46">
        <v>199.47792942000001</v>
      </c>
      <c r="Q536" s="46">
        <v>199.75906004999999</v>
      </c>
      <c r="R536" s="46">
        <v>196.39613069000001</v>
      </c>
      <c r="S536" s="46">
        <v>186.92880271999999</v>
      </c>
      <c r="T536" s="46">
        <v>181.89654883</v>
      </c>
      <c r="U536" s="46">
        <v>171.17320432</v>
      </c>
      <c r="V536" s="46">
        <v>171.67828175</v>
      </c>
      <c r="W536" s="46">
        <v>169.26640122000001</v>
      </c>
      <c r="X536" s="46">
        <v>177.43136448000001</v>
      </c>
      <c r="Y536" s="46">
        <v>186.27281839</v>
      </c>
    </row>
    <row r="537" spans="1:25" ht="18" thickBot="1" x14ac:dyDescent="0.35">
      <c r="A537" s="43">
        <v>7</v>
      </c>
      <c r="B537" s="46">
        <v>203.49396816999999</v>
      </c>
      <c r="C537" s="46">
        <v>208.18101403</v>
      </c>
      <c r="D537" s="46">
        <v>206.06438019000001</v>
      </c>
      <c r="E537" s="46">
        <v>205.60005150999999</v>
      </c>
      <c r="F537" s="46">
        <v>205.87946733999999</v>
      </c>
      <c r="G537" s="46">
        <v>204.52606256999999</v>
      </c>
      <c r="H537" s="46">
        <v>198.15702021000001</v>
      </c>
      <c r="I537" s="46">
        <v>188.82347948</v>
      </c>
      <c r="J537" s="46">
        <v>179.77913620999999</v>
      </c>
      <c r="K537" s="46">
        <v>176.79026417</v>
      </c>
      <c r="L537" s="46">
        <v>178.12583477000001</v>
      </c>
      <c r="M537" s="46">
        <v>184.17472093999999</v>
      </c>
      <c r="N537" s="43">
        <v>194.49184867</v>
      </c>
      <c r="O537" s="46">
        <v>196.62661320000001</v>
      </c>
      <c r="P537" s="46">
        <v>199.11581172000001</v>
      </c>
      <c r="Q537" s="46">
        <v>199.45793764999999</v>
      </c>
      <c r="R537" s="46">
        <v>194.09593708</v>
      </c>
      <c r="S537" s="46">
        <v>187.00353720999999</v>
      </c>
      <c r="T537" s="46">
        <v>177.91723418999999</v>
      </c>
      <c r="U537" s="46">
        <v>174.61650154</v>
      </c>
      <c r="V537" s="46">
        <v>174.67618325000001</v>
      </c>
      <c r="W537" s="46">
        <v>175.42064274000001</v>
      </c>
      <c r="X537" s="46">
        <v>184.91414986999999</v>
      </c>
      <c r="Y537" s="46">
        <v>196.04403481</v>
      </c>
    </row>
    <row r="538" spans="1:25" ht="18" thickBot="1" x14ac:dyDescent="0.35">
      <c r="A538" s="43">
        <v>8</v>
      </c>
      <c r="B538" s="46">
        <v>205.06185485</v>
      </c>
      <c r="C538" s="46">
        <v>211.05292639999999</v>
      </c>
      <c r="D538" s="46">
        <v>214.01087734000001</v>
      </c>
      <c r="E538" s="46">
        <v>214.37765066</v>
      </c>
      <c r="F538" s="46">
        <v>213.42592010999999</v>
      </c>
      <c r="G538" s="46">
        <v>211.71577271999999</v>
      </c>
      <c r="H538" s="46">
        <v>207.73284226000001</v>
      </c>
      <c r="I538" s="46">
        <v>196.57879797999999</v>
      </c>
      <c r="J538" s="46">
        <v>181.17878809999999</v>
      </c>
      <c r="K538" s="46">
        <v>172.66182516000001</v>
      </c>
      <c r="L538" s="46">
        <v>171.94769274999999</v>
      </c>
      <c r="M538" s="46">
        <v>176.42582915</v>
      </c>
      <c r="N538" s="43">
        <v>187.54515884</v>
      </c>
      <c r="O538" s="46">
        <v>187.74746026</v>
      </c>
      <c r="P538" s="46">
        <v>192.01440739</v>
      </c>
      <c r="Q538" s="46">
        <v>191.55209101</v>
      </c>
      <c r="R538" s="46">
        <v>185.16128979000001</v>
      </c>
      <c r="S538" s="46">
        <v>177.92989589999999</v>
      </c>
      <c r="T538" s="46">
        <v>171.06573521000001</v>
      </c>
      <c r="U538" s="46">
        <v>166.60217261</v>
      </c>
      <c r="V538" s="46">
        <v>166.20495144</v>
      </c>
      <c r="W538" s="46">
        <v>165.78887609</v>
      </c>
      <c r="X538" s="46">
        <v>174.62695102999999</v>
      </c>
      <c r="Y538" s="46">
        <v>186.51220430999999</v>
      </c>
    </row>
    <row r="539" spans="1:25" ht="18" thickBot="1" x14ac:dyDescent="0.35">
      <c r="A539" s="43">
        <v>9</v>
      </c>
      <c r="B539" s="46">
        <v>192.97856847</v>
      </c>
      <c r="C539" s="46">
        <v>198.34933709000001</v>
      </c>
      <c r="D539" s="46">
        <v>206.19994285000001</v>
      </c>
      <c r="E539" s="46">
        <v>204.02822610000001</v>
      </c>
      <c r="F539" s="46">
        <v>208.69528206000001</v>
      </c>
      <c r="G539" s="46">
        <v>206.61260424</v>
      </c>
      <c r="H539" s="46">
        <v>204.37865101</v>
      </c>
      <c r="I539" s="46">
        <v>191.77395995000001</v>
      </c>
      <c r="J539" s="46">
        <v>179.67259490000001</v>
      </c>
      <c r="K539" s="46">
        <v>177.77961414999999</v>
      </c>
      <c r="L539" s="46">
        <v>177.00041741999999</v>
      </c>
      <c r="M539" s="46">
        <v>182.61908822000001</v>
      </c>
      <c r="N539" s="43">
        <v>190.90000491999999</v>
      </c>
      <c r="O539" s="46">
        <v>194.92098969</v>
      </c>
      <c r="P539" s="46">
        <v>199.03526951000001</v>
      </c>
      <c r="Q539" s="46">
        <v>199.13031977</v>
      </c>
      <c r="R539" s="46">
        <v>193.46244433000001</v>
      </c>
      <c r="S539" s="46">
        <v>180.72628004000001</v>
      </c>
      <c r="T539" s="46">
        <v>175.67698801</v>
      </c>
      <c r="U539" s="46">
        <v>171.86377716999999</v>
      </c>
      <c r="V539" s="46">
        <v>170.94597112</v>
      </c>
      <c r="W539" s="46">
        <v>176.36164983</v>
      </c>
      <c r="X539" s="46">
        <v>187.66693572</v>
      </c>
      <c r="Y539" s="46">
        <v>191.1627986</v>
      </c>
    </row>
    <row r="540" spans="1:25" ht="18" thickBot="1" x14ac:dyDescent="0.35">
      <c r="A540" s="43">
        <v>10</v>
      </c>
      <c r="B540" s="46">
        <v>199.76358128000001</v>
      </c>
      <c r="C540" s="46">
        <v>197.15129175999999</v>
      </c>
      <c r="D540" s="46">
        <v>201.26140827</v>
      </c>
      <c r="E540" s="46">
        <v>202.2729435</v>
      </c>
      <c r="F540" s="46">
        <v>203.07262600000001</v>
      </c>
      <c r="G540" s="46">
        <v>202.55523237</v>
      </c>
      <c r="H540" s="46">
        <v>202.69960141999999</v>
      </c>
      <c r="I540" s="46">
        <v>194.69486699000001</v>
      </c>
      <c r="J540" s="46">
        <v>187.25221658999999</v>
      </c>
      <c r="K540" s="46">
        <v>181.47673746999999</v>
      </c>
      <c r="L540" s="46">
        <v>177.88401257999999</v>
      </c>
      <c r="M540" s="46">
        <v>183.74407737000001</v>
      </c>
      <c r="N540" s="43">
        <v>193.54713684000001</v>
      </c>
      <c r="O540" s="46">
        <v>196.30285308000001</v>
      </c>
      <c r="P540" s="46">
        <v>198.24200103000001</v>
      </c>
      <c r="Q540" s="46">
        <v>196.81126291999999</v>
      </c>
      <c r="R540" s="46">
        <v>192.93403099</v>
      </c>
      <c r="S540" s="46">
        <v>184.43141976000001</v>
      </c>
      <c r="T540" s="46">
        <v>179.78827941</v>
      </c>
      <c r="U540" s="46">
        <v>170.83933295</v>
      </c>
      <c r="V540" s="46">
        <v>168.47205269</v>
      </c>
      <c r="W540" s="46">
        <v>169.17203097999999</v>
      </c>
      <c r="X540" s="46">
        <v>179.25916172000001</v>
      </c>
      <c r="Y540" s="46">
        <v>190.14201287</v>
      </c>
    </row>
    <row r="541" spans="1:25" ht="18" thickBot="1" x14ac:dyDescent="0.35">
      <c r="A541" s="43">
        <v>11</v>
      </c>
      <c r="B541" s="46">
        <v>196.84363063999999</v>
      </c>
      <c r="C541" s="46">
        <v>198.83250778999999</v>
      </c>
      <c r="D541" s="46">
        <v>204.15874482000001</v>
      </c>
      <c r="E541" s="46">
        <v>203.63217854000001</v>
      </c>
      <c r="F541" s="46">
        <v>204.49868628999999</v>
      </c>
      <c r="G541" s="46">
        <v>206.22891637000001</v>
      </c>
      <c r="H541" s="46">
        <v>199.41008443000001</v>
      </c>
      <c r="I541" s="46">
        <v>196.55944402</v>
      </c>
      <c r="J541" s="46">
        <v>191.21948255000001</v>
      </c>
      <c r="K541" s="46">
        <v>180.8776609</v>
      </c>
      <c r="L541" s="46">
        <v>181.75845874000001</v>
      </c>
      <c r="M541" s="46">
        <v>185.67624208999999</v>
      </c>
      <c r="N541" s="43">
        <v>193.63057859</v>
      </c>
      <c r="O541" s="46">
        <v>196.54310809</v>
      </c>
      <c r="P541" s="46">
        <v>198.74930255000001</v>
      </c>
      <c r="Q541" s="46">
        <v>198.87436428000001</v>
      </c>
      <c r="R541" s="46">
        <v>194.66121385</v>
      </c>
      <c r="S541" s="46">
        <v>193.94202781999999</v>
      </c>
      <c r="T541" s="46">
        <v>189.90499563</v>
      </c>
      <c r="U541" s="46">
        <v>177.36665712000001</v>
      </c>
      <c r="V541" s="46">
        <v>174.49688909</v>
      </c>
      <c r="W541" s="46">
        <v>174.04668641000001</v>
      </c>
      <c r="X541" s="46">
        <v>177.21480467000001</v>
      </c>
      <c r="Y541" s="46">
        <v>185.91365936</v>
      </c>
    </row>
    <row r="542" spans="1:25" ht="18" thickBot="1" x14ac:dyDescent="0.35">
      <c r="A542" s="43">
        <v>12</v>
      </c>
      <c r="B542" s="46">
        <v>201.93017169000001</v>
      </c>
      <c r="C542" s="46">
        <v>204.90170613999999</v>
      </c>
      <c r="D542" s="46">
        <v>208.03661194</v>
      </c>
      <c r="E542" s="46">
        <v>210.39212203</v>
      </c>
      <c r="F542" s="46">
        <v>210.36141004999999</v>
      </c>
      <c r="G542" s="46">
        <v>206.70785884</v>
      </c>
      <c r="H542" s="46">
        <v>199.67649863</v>
      </c>
      <c r="I542" s="46">
        <v>188.92102503999999</v>
      </c>
      <c r="J542" s="46">
        <v>180.18829615000001</v>
      </c>
      <c r="K542" s="46">
        <v>176.97268937999999</v>
      </c>
      <c r="L542" s="46">
        <v>175.92129295000001</v>
      </c>
      <c r="M542" s="46">
        <v>181.58619944</v>
      </c>
      <c r="N542" s="43">
        <v>187.14963166999999</v>
      </c>
      <c r="O542" s="46">
        <v>190.75044124999999</v>
      </c>
      <c r="P542" s="46">
        <v>191.42767388999999</v>
      </c>
      <c r="Q542" s="46">
        <v>189.65300500999999</v>
      </c>
      <c r="R542" s="46">
        <v>185.79203064000001</v>
      </c>
      <c r="S542" s="46">
        <v>178.77785631</v>
      </c>
      <c r="T542" s="46">
        <v>174.27901524000001</v>
      </c>
      <c r="U542" s="46">
        <v>172.59243923</v>
      </c>
      <c r="V542" s="46">
        <v>175.92930783</v>
      </c>
      <c r="W542" s="46">
        <v>183.68523789</v>
      </c>
      <c r="X542" s="46">
        <v>197.02174735</v>
      </c>
      <c r="Y542" s="46">
        <v>203.05369189999999</v>
      </c>
    </row>
    <row r="543" spans="1:25" ht="18" thickBot="1" x14ac:dyDescent="0.35">
      <c r="A543" s="43">
        <v>13</v>
      </c>
      <c r="B543" s="46">
        <v>204.89393889999999</v>
      </c>
      <c r="C543" s="46">
        <v>211.14378600000001</v>
      </c>
      <c r="D543" s="46">
        <v>214.66668251999999</v>
      </c>
      <c r="E543" s="46">
        <v>216.37489402</v>
      </c>
      <c r="F543" s="46">
        <v>218.14336360999999</v>
      </c>
      <c r="G543" s="46">
        <v>216.42761480999999</v>
      </c>
      <c r="H543" s="46">
        <v>206.56262952</v>
      </c>
      <c r="I543" s="46">
        <v>193.94253230999999</v>
      </c>
      <c r="J543" s="46">
        <v>184.75385181999999</v>
      </c>
      <c r="K543" s="46">
        <v>177.00510494</v>
      </c>
      <c r="L543" s="46">
        <v>177.88444713999999</v>
      </c>
      <c r="M543" s="46">
        <v>182.34226787</v>
      </c>
      <c r="N543" s="43">
        <v>189.05886518</v>
      </c>
      <c r="O543" s="46">
        <v>192.64581429</v>
      </c>
      <c r="P543" s="46">
        <v>196.17527387999999</v>
      </c>
      <c r="Q543" s="46">
        <v>194.76872513000001</v>
      </c>
      <c r="R543" s="46">
        <v>187.26545457</v>
      </c>
      <c r="S543" s="46">
        <v>177.96930305999999</v>
      </c>
      <c r="T543" s="46">
        <v>173.71993024</v>
      </c>
      <c r="U543" s="46">
        <v>170.89980574000001</v>
      </c>
      <c r="V543" s="46">
        <v>170.82165965999999</v>
      </c>
      <c r="W543" s="46">
        <v>173.03491939</v>
      </c>
      <c r="X543" s="46">
        <v>184.33060698</v>
      </c>
      <c r="Y543" s="46">
        <v>192.67795494000001</v>
      </c>
    </row>
    <row r="544" spans="1:25" ht="18" thickBot="1" x14ac:dyDescent="0.35">
      <c r="A544" s="43">
        <v>14</v>
      </c>
      <c r="B544" s="46">
        <v>213.41505477999999</v>
      </c>
      <c r="C544" s="46">
        <v>220.31499683000001</v>
      </c>
      <c r="D544" s="46">
        <v>223.07891839000001</v>
      </c>
      <c r="E544" s="46">
        <v>222.20891595000001</v>
      </c>
      <c r="F544" s="46">
        <v>221.68595504999999</v>
      </c>
      <c r="G544" s="46">
        <v>215.34971329000001</v>
      </c>
      <c r="H544" s="46">
        <v>203.69041453</v>
      </c>
      <c r="I544" s="46">
        <v>190.62030521</v>
      </c>
      <c r="J544" s="46">
        <v>181.54304916999999</v>
      </c>
      <c r="K544" s="46">
        <v>177.40332061000001</v>
      </c>
      <c r="L544" s="46">
        <v>177.31627233</v>
      </c>
      <c r="M544" s="46">
        <v>186.60969188999999</v>
      </c>
      <c r="N544" s="43">
        <v>193.5948813</v>
      </c>
      <c r="O544" s="46">
        <v>195.24065214000001</v>
      </c>
      <c r="P544" s="46">
        <v>198.24316469999999</v>
      </c>
      <c r="Q544" s="46">
        <v>197.85720649999999</v>
      </c>
      <c r="R544" s="46">
        <v>191.38619224000001</v>
      </c>
      <c r="S544" s="46">
        <v>182.7878417</v>
      </c>
      <c r="T544" s="46">
        <v>176.90337382999999</v>
      </c>
      <c r="U544" s="46">
        <v>168.32879489000001</v>
      </c>
      <c r="V544" s="46">
        <v>166.53733265</v>
      </c>
      <c r="W544" s="46">
        <v>166.11702220000001</v>
      </c>
      <c r="X544" s="46">
        <v>170.34908752999999</v>
      </c>
      <c r="Y544" s="46">
        <v>177.18038654</v>
      </c>
    </row>
    <row r="545" spans="1:25" ht="18" thickBot="1" x14ac:dyDescent="0.35">
      <c r="A545" s="43">
        <v>15</v>
      </c>
      <c r="B545" s="46">
        <v>205.50510735</v>
      </c>
      <c r="C545" s="46">
        <v>218.95486217999999</v>
      </c>
      <c r="D545" s="46">
        <v>219.13476978</v>
      </c>
      <c r="E545" s="46">
        <v>220.80253708000001</v>
      </c>
      <c r="F545" s="46">
        <v>219.27112296000001</v>
      </c>
      <c r="G545" s="46">
        <v>214.00930360000001</v>
      </c>
      <c r="H545" s="46">
        <v>204.09786944000001</v>
      </c>
      <c r="I545" s="46">
        <v>194.33823595999999</v>
      </c>
      <c r="J545" s="46">
        <v>186.91045800000001</v>
      </c>
      <c r="K545" s="46">
        <v>186.2722656</v>
      </c>
      <c r="L545" s="46">
        <v>187.60937029999999</v>
      </c>
      <c r="M545" s="46">
        <v>190.48010081000001</v>
      </c>
      <c r="N545" s="43">
        <v>190.88567327000001</v>
      </c>
      <c r="O545" s="46">
        <v>193.18597474000001</v>
      </c>
      <c r="P545" s="46">
        <v>198.14063793</v>
      </c>
      <c r="Q545" s="46">
        <v>191.00936505000001</v>
      </c>
      <c r="R545" s="46">
        <v>183.13808976000001</v>
      </c>
      <c r="S545" s="46">
        <v>174.26676219999999</v>
      </c>
      <c r="T545" s="46">
        <v>172.03456679000001</v>
      </c>
      <c r="U545" s="46">
        <v>170.21852217</v>
      </c>
      <c r="V545" s="46">
        <v>170.78559571</v>
      </c>
      <c r="W545" s="46">
        <v>171.76058092</v>
      </c>
      <c r="X545" s="46">
        <v>177.26664127999999</v>
      </c>
      <c r="Y545" s="46">
        <v>185.95678753000001</v>
      </c>
    </row>
    <row r="546" spans="1:25" ht="18" thickBot="1" x14ac:dyDescent="0.35">
      <c r="A546" s="43">
        <v>16</v>
      </c>
      <c r="B546" s="46">
        <v>195.37069259</v>
      </c>
      <c r="C546" s="46">
        <v>203.71122621000001</v>
      </c>
      <c r="D546" s="46">
        <v>209.44308745000001</v>
      </c>
      <c r="E546" s="46">
        <v>210.86771605000001</v>
      </c>
      <c r="F546" s="46">
        <v>214.56376336</v>
      </c>
      <c r="G546" s="46">
        <v>212.49203292000001</v>
      </c>
      <c r="H546" s="46">
        <v>206.13741404999999</v>
      </c>
      <c r="I546" s="46">
        <v>191.17667574999999</v>
      </c>
      <c r="J546" s="46">
        <v>175.47492543000001</v>
      </c>
      <c r="K546" s="46">
        <v>172.57639610999999</v>
      </c>
      <c r="L546" s="46">
        <v>176.29648098999999</v>
      </c>
      <c r="M546" s="46">
        <v>183.16878919000001</v>
      </c>
      <c r="N546" s="43">
        <v>190.51003248999999</v>
      </c>
      <c r="O546" s="46">
        <v>193.83434607000001</v>
      </c>
      <c r="P546" s="46">
        <v>192.25166150000001</v>
      </c>
      <c r="Q546" s="46">
        <v>193.0625885</v>
      </c>
      <c r="R546" s="46">
        <v>188.04616118000001</v>
      </c>
      <c r="S546" s="46">
        <v>178.01632598</v>
      </c>
      <c r="T546" s="46">
        <v>174.92713214</v>
      </c>
      <c r="U546" s="46">
        <v>171.27190438</v>
      </c>
      <c r="V546" s="46">
        <v>167.53505514</v>
      </c>
      <c r="W546" s="46">
        <v>169.7534273</v>
      </c>
      <c r="X546" s="46">
        <v>178.27185768000001</v>
      </c>
      <c r="Y546" s="46">
        <v>188.70480298999999</v>
      </c>
    </row>
    <row r="547" spans="1:25" ht="18" thickBot="1" x14ac:dyDescent="0.35">
      <c r="A547" s="43">
        <v>17</v>
      </c>
      <c r="B547" s="46">
        <v>197.16997459000001</v>
      </c>
      <c r="C547" s="46">
        <v>204.30412731000001</v>
      </c>
      <c r="D547" s="46">
        <v>206.00241283</v>
      </c>
      <c r="E547" s="46">
        <v>207.13452071</v>
      </c>
      <c r="F547" s="46">
        <v>210.94584433</v>
      </c>
      <c r="G547" s="46">
        <v>213.89729876000001</v>
      </c>
      <c r="H547" s="46">
        <v>203.83174855999999</v>
      </c>
      <c r="I547" s="46">
        <v>192.38475291</v>
      </c>
      <c r="J547" s="46">
        <v>180.69173427000001</v>
      </c>
      <c r="K547" s="46">
        <v>174.23582164000001</v>
      </c>
      <c r="L547" s="46">
        <v>170.86268716000001</v>
      </c>
      <c r="M547" s="46">
        <v>179.23639069999999</v>
      </c>
      <c r="N547" s="43">
        <v>187.02687774</v>
      </c>
      <c r="O547" s="46">
        <v>191.87047258999999</v>
      </c>
      <c r="P547" s="46">
        <v>194.51187888000001</v>
      </c>
      <c r="Q547" s="46">
        <v>195.31066878999999</v>
      </c>
      <c r="R547" s="46">
        <v>187.93887223999999</v>
      </c>
      <c r="S547" s="46">
        <v>178.58682005</v>
      </c>
      <c r="T547" s="46">
        <v>172.10555557999999</v>
      </c>
      <c r="U547" s="46">
        <v>166.67259949999999</v>
      </c>
      <c r="V547" s="46">
        <v>163.60648932000001</v>
      </c>
      <c r="W547" s="46">
        <v>166.78628834</v>
      </c>
      <c r="X547" s="46">
        <v>174.04000357999999</v>
      </c>
      <c r="Y547" s="46">
        <v>183.86677738</v>
      </c>
    </row>
    <row r="548" spans="1:25" ht="18" thickBot="1" x14ac:dyDescent="0.35">
      <c r="A548" s="43">
        <v>18</v>
      </c>
      <c r="B548" s="46">
        <v>196.53190814000001</v>
      </c>
      <c r="C548" s="46">
        <v>203.98262244</v>
      </c>
      <c r="D548" s="46">
        <v>204.32277870999999</v>
      </c>
      <c r="E548" s="46">
        <v>206.64194136</v>
      </c>
      <c r="F548" s="46">
        <v>207.38034245</v>
      </c>
      <c r="G548" s="46">
        <v>203.67433392000001</v>
      </c>
      <c r="H548" s="46">
        <v>194.81817469000001</v>
      </c>
      <c r="I548" s="46">
        <v>181.12835745999999</v>
      </c>
      <c r="J548" s="46">
        <v>174.98501272999999</v>
      </c>
      <c r="K548" s="46">
        <v>170.40560027000001</v>
      </c>
      <c r="L548" s="46">
        <v>170.37401007</v>
      </c>
      <c r="M548" s="46">
        <v>177.05295758</v>
      </c>
      <c r="N548" s="43">
        <v>187.37918499</v>
      </c>
      <c r="O548" s="46">
        <v>191.96427962000001</v>
      </c>
      <c r="P548" s="46">
        <v>194.70406833999999</v>
      </c>
      <c r="Q548" s="46">
        <v>194.14377825</v>
      </c>
      <c r="R548" s="46">
        <v>187.04365250999999</v>
      </c>
      <c r="S548" s="46">
        <v>178.98757487</v>
      </c>
      <c r="T548" s="46">
        <v>171.21008789999999</v>
      </c>
      <c r="U548" s="46">
        <v>168.47630115000001</v>
      </c>
      <c r="V548" s="46">
        <v>168.69157852999999</v>
      </c>
      <c r="W548" s="46">
        <v>170.78454163000001</v>
      </c>
      <c r="X548" s="46">
        <v>180.57803494000001</v>
      </c>
      <c r="Y548" s="46">
        <v>194.33373472</v>
      </c>
    </row>
    <row r="549" spans="1:25" ht="18" thickBot="1" x14ac:dyDescent="0.35">
      <c r="A549" s="43">
        <v>19</v>
      </c>
      <c r="B549" s="46">
        <v>193.36208461999999</v>
      </c>
      <c r="C549" s="46">
        <v>199.40867768000001</v>
      </c>
      <c r="D549" s="46">
        <v>205.14552816</v>
      </c>
      <c r="E549" s="46">
        <v>207.01279507999999</v>
      </c>
      <c r="F549" s="46">
        <v>209.77305831999999</v>
      </c>
      <c r="G549" s="46">
        <v>205.78795618999999</v>
      </c>
      <c r="H549" s="46">
        <v>191.97179421999999</v>
      </c>
      <c r="I549" s="46">
        <v>176.91490687000001</v>
      </c>
      <c r="J549" s="46">
        <v>168.78226015999999</v>
      </c>
      <c r="K549" s="46">
        <v>163.06058847</v>
      </c>
      <c r="L549" s="46">
        <v>163.67823913000001</v>
      </c>
      <c r="M549" s="46">
        <v>169.48245068</v>
      </c>
      <c r="N549" s="43">
        <v>184.53214387</v>
      </c>
      <c r="O549" s="46">
        <v>192.42378500999999</v>
      </c>
      <c r="P549" s="46">
        <v>195.31988249</v>
      </c>
      <c r="Q549" s="46">
        <v>196.93963693000001</v>
      </c>
      <c r="R549" s="46">
        <v>189.72120411</v>
      </c>
      <c r="S549" s="46">
        <v>179.81755038</v>
      </c>
      <c r="T549" s="46">
        <v>174.76454351000001</v>
      </c>
      <c r="U549" s="46">
        <v>168.01298584</v>
      </c>
      <c r="V549" s="46">
        <v>165.76949569000001</v>
      </c>
      <c r="W549" s="46">
        <v>168.90730957</v>
      </c>
      <c r="X549" s="46">
        <v>182.97534709000001</v>
      </c>
      <c r="Y549" s="46">
        <v>195.44539030000001</v>
      </c>
    </row>
    <row r="550" spans="1:25" ht="18" thickBot="1" x14ac:dyDescent="0.35">
      <c r="A550" s="43">
        <v>20</v>
      </c>
      <c r="B550" s="46">
        <v>198.31128891</v>
      </c>
      <c r="C550" s="46">
        <v>205.03135406000001</v>
      </c>
      <c r="D550" s="46">
        <v>201.87634334000001</v>
      </c>
      <c r="E550" s="46">
        <v>202.34050590000001</v>
      </c>
      <c r="F550" s="46">
        <v>202.98939691999999</v>
      </c>
      <c r="G550" s="46">
        <v>200.12239055000001</v>
      </c>
      <c r="H550" s="46">
        <v>191.00488812</v>
      </c>
      <c r="I550" s="46">
        <v>185.25952351000001</v>
      </c>
      <c r="J550" s="46">
        <v>174.39632728999999</v>
      </c>
      <c r="K550" s="46">
        <v>169.18790967000001</v>
      </c>
      <c r="L550" s="46">
        <v>168.57797629999999</v>
      </c>
      <c r="M550" s="46">
        <v>173.5403215</v>
      </c>
      <c r="N550" s="43">
        <v>180.92408785000001</v>
      </c>
      <c r="O550" s="46">
        <v>183.4179906</v>
      </c>
      <c r="P550" s="46">
        <v>186.42003341</v>
      </c>
      <c r="Q550" s="46">
        <v>185.18143997999999</v>
      </c>
      <c r="R550" s="46">
        <v>179.39705839000001</v>
      </c>
      <c r="S550" s="46">
        <v>170.34740120999999</v>
      </c>
      <c r="T550" s="46">
        <v>167.62136806000001</v>
      </c>
      <c r="U550" s="46">
        <v>161.48198266</v>
      </c>
      <c r="V550" s="46">
        <v>159.58738342000001</v>
      </c>
      <c r="W550" s="46">
        <v>158.91461369999999</v>
      </c>
      <c r="X550" s="46">
        <v>166.73987853</v>
      </c>
      <c r="Y550" s="46">
        <v>178.27022273</v>
      </c>
    </row>
    <row r="551" spans="1:25" ht="18" thickBot="1" x14ac:dyDescent="0.35">
      <c r="A551" s="43">
        <v>21</v>
      </c>
      <c r="B551" s="46">
        <v>188.84947160999999</v>
      </c>
      <c r="C551" s="46">
        <v>197.60419565999999</v>
      </c>
      <c r="D551" s="46">
        <v>202.55150282</v>
      </c>
      <c r="E551" s="46">
        <v>204.46381312</v>
      </c>
      <c r="F551" s="46">
        <v>206.75998039999999</v>
      </c>
      <c r="G551" s="46">
        <v>199.65085217999999</v>
      </c>
      <c r="H551" s="46">
        <v>187.88545385</v>
      </c>
      <c r="I551" s="46">
        <v>175.37932050000001</v>
      </c>
      <c r="J551" s="46">
        <v>165.43419965000001</v>
      </c>
      <c r="K551" s="46">
        <v>163.73968955000001</v>
      </c>
      <c r="L551" s="46">
        <v>169.07699083</v>
      </c>
      <c r="M551" s="46">
        <v>178.56974013999999</v>
      </c>
      <c r="N551" s="43">
        <v>187.64864122</v>
      </c>
      <c r="O551" s="46">
        <v>191.97617908999999</v>
      </c>
      <c r="P551" s="46">
        <v>194.35032477999999</v>
      </c>
      <c r="Q551" s="46">
        <v>193.3389741</v>
      </c>
      <c r="R551" s="46">
        <v>187.51984684000001</v>
      </c>
      <c r="S551" s="46">
        <v>177.30522382999999</v>
      </c>
      <c r="T551" s="46">
        <v>166.57845671999999</v>
      </c>
      <c r="U551" s="46">
        <v>160.10892888000001</v>
      </c>
      <c r="V551" s="46">
        <v>160.97105264999999</v>
      </c>
      <c r="W551" s="46">
        <v>163.36870718</v>
      </c>
      <c r="X551" s="46">
        <v>177.66335409000001</v>
      </c>
      <c r="Y551" s="46">
        <v>190.56229909000001</v>
      </c>
    </row>
    <row r="552" spans="1:25" ht="18" thickBot="1" x14ac:dyDescent="0.35">
      <c r="A552" s="43">
        <v>22</v>
      </c>
      <c r="B552" s="46">
        <v>194.77163250999999</v>
      </c>
      <c r="C552" s="46">
        <v>206.80664437999999</v>
      </c>
      <c r="D552" s="46">
        <v>205.88538772000001</v>
      </c>
      <c r="E552" s="46">
        <v>206.52022633000001</v>
      </c>
      <c r="F552" s="46">
        <v>207.81398397000001</v>
      </c>
      <c r="G552" s="46">
        <v>205.72625758999999</v>
      </c>
      <c r="H552" s="46">
        <v>193.16656442999999</v>
      </c>
      <c r="I552" s="46">
        <v>183.76304264999999</v>
      </c>
      <c r="J552" s="46">
        <v>177.13519016000001</v>
      </c>
      <c r="K552" s="46">
        <v>173.04174968999999</v>
      </c>
      <c r="L552" s="46">
        <v>174.02308962000001</v>
      </c>
      <c r="M552" s="46">
        <v>178.31549672</v>
      </c>
      <c r="N552" s="43">
        <v>180.93900070000001</v>
      </c>
      <c r="O552" s="46">
        <v>180.22714698999999</v>
      </c>
      <c r="P552" s="46">
        <v>181.70203484000001</v>
      </c>
      <c r="Q552" s="46">
        <v>181.97311485</v>
      </c>
      <c r="R552" s="46">
        <v>180.03334149</v>
      </c>
      <c r="S552" s="46">
        <v>171.38954745999999</v>
      </c>
      <c r="T552" s="46">
        <v>166.48052378</v>
      </c>
      <c r="U552" s="46">
        <v>165.51253681</v>
      </c>
      <c r="V552" s="46">
        <v>166.34460805000001</v>
      </c>
      <c r="W552" s="46">
        <v>165.94707079</v>
      </c>
      <c r="X552" s="46">
        <v>175.92288213</v>
      </c>
      <c r="Y552" s="46">
        <v>186.56579275999999</v>
      </c>
    </row>
    <row r="553" spans="1:25" ht="18" thickBot="1" x14ac:dyDescent="0.35">
      <c r="A553" s="43">
        <v>23</v>
      </c>
      <c r="B553" s="46">
        <v>186.80659413999999</v>
      </c>
      <c r="C553" s="46">
        <v>192.35524745999999</v>
      </c>
      <c r="D553" s="46">
        <v>196.61061050000001</v>
      </c>
      <c r="E553" s="46">
        <v>198.60024523999999</v>
      </c>
      <c r="F553" s="46">
        <v>197.96639055</v>
      </c>
      <c r="G553" s="46">
        <v>200.49604674</v>
      </c>
      <c r="H553" s="46">
        <v>202.05042123999999</v>
      </c>
      <c r="I553" s="46">
        <v>204.97784088</v>
      </c>
      <c r="J553" s="46">
        <v>192.98040130999999</v>
      </c>
      <c r="K553" s="46">
        <v>182.66618843000001</v>
      </c>
      <c r="L553" s="46">
        <v>180.87359233999999</v>
      </c>
      <c r="M553" s="46">
        <v>188.44351028</v>
      </c>
      <c r="N553" s="43">
        <v>191.16710846999999</v>
      </c>
      <c r="O553" s="46">
        <v>189.22603738999999</v>
      </c>
      <c r="P553" s="46">
        <v>189.90156637999999</v>
      </c>
      <c r="Q553" s="46">
        <v>190.05335547999999</v>
      </c>
      <c r="R553" s="46">
        <v>183.94202397000001</v>
      </c>
      <c r="S553" s="46">
        <v>175.08300638</v>
      </c>
      <c r="T553" s="46">
        <v>173.11967275000001</v>
      </c>
      <c r="U553" s="46">
        <v>171.51891018000001</v>
      </c>
      <c r="V553" s="46">
        <v>171.19260512</v>
      </c>
      <c r="W553" s="46">
        <v>171.45797082999999</v>
      </c>
      <c r="X553" s="46">
        <v>179.96464569</v>
      </c>
      <c r="Y553" s="46">
        <v>193.16771219</v>
      </c>
    </row>
    <row r="554" spans="1:25" ht="18" thickBot="1" x14ac:dyDescent="0.35">
      <c r="A554" s="43">
        <v>24</v>
      </c>
      <c r="B554" s="46">
        <v>188.40551310000001</v>
      </c>
      <c r="C554" s="46">
        <v>191.76829733</v>
      </c>
      <c r="D554" s="46">
        <v>205.76486775999999</v>
      </c>
      <c r="E554" s="46">
        <v>210.27689592999999</v>
      </c>
      <c r="F554" s="46">
        <v>207.71898626999999</v>
      </c>
      <c r="G554" s="46">
        <v>207.08610762999999</v>
      </c>
      <c r="H554" s="46">
        <v>204.98676243</v>
      </c>
      <c r="I554" s="46">
        <v>196.21330230000001</v>
      </c>
      <c r="J554" s="46">
        <v>189.96817583999999</v>
      </c>
      <c r="K554" s="46">
        <v>182.63615039000001</v>
      </c>
      <c r="L554" s="46">
        <v>181.26832185000001</v>
      </c>
      <c r="M554" s="46">
        <v>177.36877042</v>
      </c>
      <c r="N554" s="43">
        <v>174.73546586000001</v>
      </c>
      <c r="O554" s="46">
        <v>175.50495346</v>
      </c>
      <c r="P554" s="46">
        <v>181.71753361</v>
      </c>
      <c r="Q554" s="46">
        <v>184.97160018</v>
      </c>
      <c r="R554" s="46">
        <v>182.68425808000001</v>
      </c>
      <c r="S554" s="46">
        <v>178.69920973999999</v>
      </c>
      <c r="T554" s="46">
        <v>176.48167322</v>
      </c>
      <c r="U554" s="46">
        <v>171.00270717000001</v>
      </c>
      <c r="V554" s="46">
        <v>168.23469944000001</v>
      </c>
      <c r="W554" s="46">
        <v>169.25306595000001</v>
      </c>
      <c r="X554" s="46">
        <v>182.19177113999999</v>
      </c>
      <c r="Y554" s="46">
        <v>196.92891993000001</v>
      </c>
    </row>
    <row r="555" spans="1:25" ht="18" thickBot="1" x14ac:dyDescent="0.35">
      <c r="A555" s="43">
        <v>25</v>
      </c>
      <c r="B555" s="46">
        <v>187.48856845</v>
      </c>
      <c r="C555" s="46">
        <v>189.75543766000001</v>
      </c>
      <c r="D555" s="46">
        <v>195.10396544</v>
      </c>
      <c r="E555" s="46">
        <v>194.01064456</v>
      </c>
      <c r="F555" s="46">
        <v>193.62038638000001</v>
      </c>
      <c r="G555" s="46">
        <v>191.93132224999999</v>
      </c>
      <c r="H555" s="46">
        <v>186.88731172999999</v>
      </c>
      <c r="I555" s="46">
        <v>184.44500868</v>
      </c>
      <c r="J555" s="46">
        <v>174.46936398</v>
      </c>
      <c r="K555" s="46">
        <v>177.12353332000001</v>
      </c>
      <c r="L555" s="46">
        <v>181.90629996999999</v>
      </c>
      <c r="M555" s="46">
        <v>188.89239237000001</v>
      </c>
      <c r="N555" s="43">
        <v>197.25626319</v>
      </c>
      <c r="O555" s="46">
        <v>198.54676468</v>
      </c>
      <c r="P555" s="46">
        <v>198.88900652999999</v>
      </c>
      <c r="Q555" s="46">
        <v>198.05969777000001</v>
      </c>
      <c r="R555" s="46">
        <v>192.96648872</v>
      </c>
      <c r="S555" s="46">
        <v>184.95009024999999</v>
      </c>
      <c r="T555" s="46">
        <v>180.83591644000001</v>
      </c>
      <c r="U555" s="46">
        <v>176.57331902999999</v>
      </c>
      <c r="V555" s="46">
        <v>175.14219133</v>
      </c>
      <c r="W555" s="46">
        <v>174.08887511</v>
      </c>
      <c r="X555" s="46">
        <v>182.82261535000001</v>
      </c>
      <c r="Y555" s="46">
        <v>192.63365117999999</v>
      </c>
    </row>
    <row r="556" spans="1:25" ht="18" thickBot="1" x14ac:dyDescent="0.35">
      <c r="A556" s="43">
        <v>26</v>
      </c>
      <c r="B556" s="46">
        <v>187.96855145999999</v>
      </c>
      <c r="C556" s="46">
        <v>198.50389544000001</v>
      </c>
      <c r="D556" s="46">
        <v>209.30853786</v>
      </c>
      <c r="E556" s="46">
        <v>211.84522910999999</v>
      </c>
      <c r="F556" s="46">
        <v>208.03527761999999</v>
      </c>
      <c r="G556" s="46">
        <v>205.37981096999999</v>
      </c>
      <c r="H556" s="46">
        <v>192.99899499</v>
      </c>
      <c r="I556" s="46">
        <v>186.86920989999999</v>
      </c>
      <c r="J556" s="46">
        <v>273.84717143</v>
      </c>
      <c r="K556" s="46">
        <v>268.99601576999999</v>
      </c>
      <c r="L556" s="46">
        <v>268.25548214999998</v>
      </c>
      <c r="M556" s="46">
        <v>274.74541281</v>
      </c>
      <c r="N556" s="43">
        <v>283.03598634000002</v>
      </c>
      <c r="O556" s="46">
        <v>285.53779608999997</v>
      </c>
      <c r="P556" s="46">
        <v>290.79165466000001</v>
      </c>
      <c r="Q556" s="46">
        <v>289.83755611999999</v>
      </c>
      <c r="R556" s="46">
        <v>283.54873599000001</v>
      </c>
      <c r="S556" s="46">
        <v>268.96444844000001</v>
      </c>
      <c r="T556" s="46">
        <v>264.54285429999999</v>
      </c>
      <c r="U556" s="46">
        <v>259.33943975</v>
      </c>
      <c r="V556" s="46">
        <v>167.51935391999999</v>
      </c>
      <c r="W556" s="46">
        <v>168.39004009000001</v>
      </c>
      <c r="X556" s="46">
        <v>179.15722579999999</v>
      </c>
      <c r="Y556" s="46">
        <v>191.15745515</v>
      </c>
    </row>
    <row r="557" spans="1:25" ht="18" thickBot="1" x14ac:dyDescent="0.35">
      <c r="A557" s="43">
        <v>27</v>
      </c>
      <c r="B557" s="46">
        <v>199.20891169000001</v>
      </c>
      <c r="C557" s="46">
        <v>203.69244581000001</v>
      </c>
      <c r="D557" s="46">
        <v>207.90131812000001</v>
      </c>
      <c r="E557" s="46">
        <v>209.93010131</v>
      </c>
      <c r="F557" s="46">
        <v>210.82530349999999</v>
      </c>
      <c r="G557" s="46">
        <v>202.84631386999999</v>
      </c>
      <c r="H557" s="46">
        <v>196.84652788</v>
      </c>
      <c r="I557" s="46">
        <v>185.51323979</v>
      </c>
      <c r="J557" s="46">
        <v>175.63962665</v>
      </c>
      <c r="K557" s="46">
        <v>172.58779797</v>
      </c>
      <c r="L557" s="46">
        <v>173.22424599999999</v>
      </c>
      <c r="M557" s="46">
        <v>176.54215259</v>
      </c>
      <c r="N557" s="43">
        <v>185.95988026000001</v>
      </c>
      <c r="O557" s="46">
        <v>187.04031599000001</v>
      </c>
      <c r="P557" s="46">
        <v>191.50960977</v>
      </c>
      <c r="Q557" s="46">
        <v>190.06630343</v>
      </c>
      <c r="R557" s="46">
        <v>183.93149056999999</v>
      </c>
      <c r="S557" s="46">
        <v>176.09606883000001</v>
      </c>
      <c r="T557" s="46">
        <v>172.45528472000001</v>
      </c>
      <c r="U557" s="46">
        <v>170.90177586999999</v>
      </c>
      <c r="V557" s="46">
        <v>169.54942685</v>
      </c>
      <c r="W557" s="46">
        <v>168.55624101999999</v>
      </c>
      <c r="X557" s="46">
        <v>180.29511427</v>
      </c>
      <c r="Y557" s="46">
        <v>191.23585617000001</v>
      </c>
    </row>
    <row r="558" spans="1:25" ht="18" thickBot="1" x14ac:dyDescent="0.35">
      <c r="A558" s="43">
        <v>28</v>
      </c>
      <c r="B558" s="46">
        <v>198.82762618999999</v>
      </c>
      <c r="C558" s="46">
        <v>205.67875097999999</v>
      </c>
      <c r="D558" s="46">
        <v>209.57070306</v>
      </c>
      <c r="E558" s="46">
        <v>210.20240201999999</v>
      </c>
      <c r="F558" s="46">
        <v>209.4954299</v>
      </c>
      <c r="G558" s="46">
        <v>202.89857842000001</v>
      </c>
      <c r="H558" s="46">
        <v>197.87222417999999</v>
      </c>
      <c r="I558" s="46">
        <v>190.19266379999999</v>
      </c>
      <c r="J558" s="46">
        <v>180.78287169999999</v>
      </c>
      <c r="K558" s="46">
        <v>175.21531454999999</v>
      </c>
      <c r="L558" s="46">
        <v>176.87434586000001</v>
      </c>
      <c r="M558" s="46">
        <v>179.31437671</v>
      </c>
      <c r="N558" s="43">
        <v>189.01492651000001</v>
      </c>
      <c r="O558" s="46">
        <v>190.67151079999999</v>
      </c>
      <c r="P558" s="46">
        <v>193.04978359</v>
      </c>
      <c r="Q558" s="46">
        <v>192.84992181999999</v>
      </c>
      <c r="R558" s="46">
        <v>187.35391508999999</v>
      </c>
      <c r="S558" s="46">
        <v>183.07003778999999</v>
      </c>
      <c r="T558" s="46">
        <v>179.28640755000001</v>
      </c>
      <c r="U558" s="46">
        <v>176.00245724999999</v>
      </c>
      <c r="V558" s="46">
        <v>175.61837725000001</v>
      </c>
      <c r="W558" s="46">
        <v>174.57951632999999</v>
      </c>
      <c r="X558" s="46">
        <v>182.82175068000001</v>
      </c>
      <c r="Y558" s="46">
        <v>196.08390785</v>
      </c>
    </row>
    <row r="559" spans="1:25" ht="18" thickBot="1" x14ac:dyDescent="0.35">
      <c r="A559" s="43">
        <v>29</v>
      </c>
      <c r="B559" s="46">
        <v>196.71208358999999</v>
      </c>
      <c r="C559" s="46">
        <v>204.22477326999999</v>
      </c>
      <c r="D559" s="46">
        <v>207.24821631</v>
      </c>
      <c r="E559" s="46">
        <v>209.70991588999999</v>
      </c>
      <c r="F559" s="46">
        <v>210.29206044</v>
      </c>
      <c r="G559" s="46">
        <v>207.37086886</v>
      </c>
      <c r="H559" s="46">
        <v>197.94096375999999</v>
      </c>
      <c r="I559" s="46">
        <v>190.88780270000001</v>
      </c>
      <c r="J559" s="46">
        <v>180.99408883000001</v>
      </c>
      <c r="K559" s="46">
        <v>174.62100649999999</v>
      </c>
      <c r="L559" s="46">
        <v>179.87507371000001</v>
      </c>
      <c r="M559" s="46">
        <v>184.04964430000001</v>
      </c>
      <c r="N559" s="43">
        <v>186.19181395000001</v>
      </c>
      <c r="O559" s="46">
        <v>187.86507216000001</v>
      </c>
      <c r="P559" s="46">
        <v>190.19745556000001</v>
      </c>
      <c r="Q559" s="46">
        <v>189.94854384999999</v>
      </c>
      <c r="R559" s="46">
        <v>184.83804042</v>
      </c>
      <c r="S559" s="46">
        <v>178.56634978</v>
      </c>
      <c r="T559" s="46">
        <v>175.82262054</v>
      </c>
      <c r="U559" s="46">
        <v>169.56431796000001</v>
      </c>
      <c r="V559" s="46">
        <v>168.40644018</v>
      </c>
      <c r="W559" s="46">
        <v>164.20325783999999</v>
      </c>
      <c r="X559" s="46">
        <v>175.65832261</v>
      </c>
      <c r="Y559" s="46">
        <v>187.35163557000001</v>
      </c>
    </row>
    <row r="560" spans="1:25" ht="18" thickBot="1" x14ac:dyDescent="0.35">
      <c r="A560" s="43">
        <v>30</v>
      </c>
      <c r="B560" s="46">
        <v>192.18143423000001</v>
      </c>
      <c r="C560" s="46">
        <v>194.25178806</v>
      </c>
      <c r="D560" s="46">
        <v>199.4780816</v>
      </c>
      <c r="E560" s="46">
        <v>201.88418523999999</v>
      </c>
      <c r="F560" s="46">
        <v>201.70468020999999</v>
      </c>
      <c r="G560" s="46">
        <v>199.62597700000001</v>
      </c>
      <c r="H560" s="46">
        <v>195.71900504000001</v>
      </c>
      <c r="I560" s="46">
        <v>189.41164778000001</v>
      </c>
      <c r="J560" s="46">
        <v>173.00411475999999</v>
      </c>
      <c r="K560" s="46">
        <v>166.49157929</v>
      </c>
      <c r="L560" s="46">
        <v>165.18527757999999</v>
      </c>
      <c r="M560" s="46">
        <v>168.91301433000001</v>
      </c>
      <c r="N560" s="43">
        <v>177.03010809</v>
      </c>
      <c r="O560" s="46">
        <v>181.1131432</v>
      </c>
      <c r="P560" s="46">
        <v>181.74712471000001</v>
      </c>
      <c r="Q560" s="46">
        <v>181.77052022999999</v>
      </c>
      <c r="R560" s="46">
        <v>176.57563101</v>
      </c>
      <c r="S560" s="46">
        <v>167.92323873999999</v>
      </c>
      <c r="T560" s="46">
        <v>165.71430240999999</v>
      </c>
      <c r="U560" s="46">
        <v>161.67362652</v>
      </c>
      <c r="V560" s="46">
        <v>158.29683521999999</v>
      </c>
      <c r="W560" s="46">
        <v>159.92498646999999</v>
      </c>
      <c r="X560" s="46">
        <v>170.14144422999999</v>
      </c>
      <c r="Y560" s="46">
        <v>184.19415454</v>
      </c>
    </row>
    <row r="561" spans="1:25" ht="18" thickBot="1" x14ac:dyDescent="0.35">
      <c r="A561" s="43">
        <v>31</v>
      </c>
      <c r="B561" s="46">
        <v>190.98813179000001</v>
      </c>
      <c r="C561" s="67">
        <v>197.06536753</v>
      </c>
      <c r="D561" s="67">
        <v>201.66323435999999</v>
      </c>
      <c r="E561" s="67">
        <v>203.59117017</v>
      </c>
      <c r="F561" s="67">
        <v>203.88412604000001</v>
      </c>
      <c r="G561" s="67">
        <v>202.62825154999999</v>
      </c>
      <c r="H561" s="67">
        <v>197.15799608</v>
      </c>
      <c r="I561" s="67">
        <v>188.50891815</v>
      </c>
      <c r="J561" s="67">
        <v>174.27039973999999</v>
      </c>
      <c r="K561" s="67">
        <v>166.86808070000001</v>
      </c>
      <c r="L561" s="67">
        <v>166.56802668</v>
      </c>
      <c r="M561" s="67">
        <v>172.81345231</v>
      </c>
      <c r="N561" s="67">
        <v>181.49228772999999</v>
      </c>
      <c r="O561" s="67">
        <v>184.21098807999999</v>
      </c>
      <c r="P561" s="67">
        <v>186.44384160000001</v>
      </c>
      <c r="Q561" s="67">
        <v>185.61595020999999</v>
      </c>
      <c r="R561" s="67">
        <v>178.85521992</v>
      </c>
      <c r="S561" s="67">
        <v>171.24827354999999</v>
      </c>
      <c r="T561" s="67">
        <v>165.18308744000001</v>
      </c>
      <c r="U561" s="67">
        <v>161.36179916</v>
      </c>
      <c r="V561" s="67">
        <v>157.28601012999999</v>
      </c>
      <c r="W561" s="67">
        <v>156.87952783</v>
      </c>
      <c r="X561" s="67">
        <v>166.67250648000001</v>
      </c>
      <c r="Y561" s="67">
        <v>180.95184777</v>
      </c>
    </row>
    <row r="562" spans="1:25" x14ac:dyDescent="0.3">
      <c r="A562" s="47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47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</row>
    <row r="563" spans="1:25" ht="15.75" customHeight="1" thickBot="1" x14ac:dyDescent="0.35"/>
    <row r="564" spans="1:25" ht="18" customHeight="1" thickBot="1" x14ac:dyDescent="0.35">
      <c r="A564" s="83" t="s">
        <v>55</v>
      </c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5"/>
      <c r="P564" s="86" t="s">
        <v>89</v>
      </c>
      <c r="Q564" s="87"/>
    </row>
    <row r="565" spans="1:25" ht="18" customHeight="1" thickBot="1" x14ac:dyDescent="0.35">
      <c r="A565" s="83" t="s">
        <v>56</v>
      </c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5"/>
      <c r="P565" s="119">
        <v>-3.4624076399999999</v>
      </c>
      <c r="Q565" s="120"/>
    </row>
    <row r="567" spans="1:25" x14ac:dyDescent="0.3">
      <c r="A567" s="88" t="s">
        <v>92</v>
      </c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R567" s="75">
        <f>R347</f>
        <v>610375.69122750382</v>
      </c>
    </row>
    <row r="568" spans="1:25" x14ac:dyDescent="0.3">
      <c r="C568" s="13"/>
    </row>
    <row r="569" spans="1:25" x14ac:dyDescent="0.3">
      <c r="A569" s="103" t="s">
        <v>57</v>
      </c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</row>
    <row r="570" spans="1:25" ht="33" customHeight="1" x14ac:dyDescent="0.3">
      <c r="A570" s="104" t="s">
        <v>58</v>
      </c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1:25" x14ac:dyDescent="0.3">
      <c r="A571" s="3"/>
    </row>
    <row r="572" spans="1:25" ht="18" thickBot="1" x14ac:dyDescent="0.35">
      <c r="A572" s="88" t="s">
        <v>54</v>
      </c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</row>
    <row r="573" spans="1:25" ht="18" thickBot="1" x14ac:dyDescent="0.35">
      <c r="A573" s="98" t="s">
        <v>0</v>
      </c>
      <c r="B573" s="100" t="s">
        <v>62</v>
      </c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2"/>
    </row>
    <row r="574" spans="1:25" ht="33.75" thickBot="1" x14ac:dyDescent="0.35">
      <c r="A574" s="99"/>
      <c r="B574" s="46" t="s">
        <v>1</v>
      </c>
      <c r="C574" s="46" t="s">
        <v>2</v>
      </c>
      <c r="D574" s="46" t="s">
        <v>3</v>
      </c>
      <c r="E574" s="46" t="s">
        <v>4</v>
      </c>
      <c r="F574" s="46" t="s">
        <v>5</v>
      </c>
      <c r="G574" s="46" t="s">
        <v>6</v>
      </c>
      <c r="H574" s="46" t="s">
        <v>7</v>
      </c>
      <c r="I574" s="46" t="s">
        <v>8</v>
      </c>
      <c r="J574" s="46" t="s">
        <v>9</v>
      </c>
      <c r="K574" s="46" t="s">
        <v>10</v>
      </c>
      <c r="L574" s="46" t="s">
        <v>11</v>
      </c>
      <c r="M574" s="46" t="s">
        <v>12</v>
      </c>
      <c r="N574" s="9" t="s">
        <v>13</v>
      </c>
      <c r="O574" s="41" t="s">
        <v>14</v>
      </c>
      <c r="P574" s="41" t="s">
        <v>15</v>
      </c>
      <c r="Q574" s="41" t="s">
        <v>16</v>
      </c>
      <c r="R574" s="41" t="s">
        <v>17</v>
      </c>
      <c r="S574" s="41" t="s">
        <v>18</v>
      </c>
      <c r="T574" s="41" t="s">
        <v>19</v>
      </c>
      <c r="U574" s="41" t="s">
        <v>20</v>
      </c>
      <c r="V574" s="41" t="s">
        <v>21</v>
      </c>
      <c r="W574" s="41" t="s">
        <v>22</v>
      </c>
      <c r="X574" s="41" t="s">
        <v>23</v>
      </c>
      <c r="Y574" s="41" t="s">
        <v>24</v>
      </c>
    </row>
    <row r="575" spans="1:25" ht="18" thickBot="1" x14ac:dyDescent="0.35">
      <c r="A575" s="43">
        <v>1</v>
      </c>
      <c r="B575" s="15">
        <v>1064.2098650200001</v>
      </c>
      <c r="C575" s="15">
        <v>1096.0683431499999</v>
      </c>
      <c r="D575" s="15">
        <v>1111.9874037100001</v>
      </c>
      <c r="E575" s="15">
        <v>1152.17482838</v>
      </c>
      <c r="F575" s="15">
        <v>1151.6433067999999</v>
      </c>
      <c r="G575" s="15">
        <v>1096.6164395999999</v>
      </c>
      <c r="H575" s="15">
        <v>1042.27748075</v>
      </c>
      <c r="I575" s="15">
        <v>998.69190085000002</v>
      </c>
      <c r="J575" s="15">
        <v>970.55509498000004</v>
      </c>
      <c r="K575" s="15">
        <v>954.46952600000009</v>
      </c>
      <c r="L575" s="15">
        <v>967.62431613000001</v>
      </c>
      <c r="M575" s="15">
        <v>986.74371357000007</v>
      </c>
      <c r="N575" s="17">
        <v>1014.82758148</v>
      </c>
      <c r="O575" s="18">
        <v>1026.78994883</v>
      </c>
      <c r="P575" s="18">
        <v>1032.2042630999999</v>
      </c>
      <c r="Q575" s="18">
        <v>1027.86228317</v>
      </c>
      <c r="R575" s="18">
        <v>995.97778609000011</v>
      </c>
      <c r="S575" s="18">
        <v>962.6323834100001</v>
      </c>
      <c r="T575" s="18">
        <v>946.27351956000007</v>
      </c>
      <c r="U575" s="18">
        <v>925.69562482000003</v>
      </c>
      <c r="V575" s="18">
        <v>927.36528228000009</v>
      </c>
      <c r="W575" s="18">
        <v>937.77345598000011</v>
      </c>
      <c r="X575" s="18">
        <v>983.97852317000002</v>
      </c>
      <c r="Y575" s="18">
        <v>1039.1360261700002</v>
      </c>
    </row>
    <row r="576" spans="1:25" ht="18" thickBot="1" x14ac:dyDescent="0.35">
      <c r="A576" s="43">
        <v>2</v>
      </c>
      <c r="B576" s="15">
        <v>1075.39148024</v>
      </c>
      <c r="C576" s="15">
        <v>1093.91324876</v>
      </c>
      <c r="D576" s="15">
        <v>1116.2577072399999</v>
      </c>
      <c r="E576" s="15">
        <v>1116.28604776</v>
      </c>
      <c r="F576" s="15">
        <v>1123.99227855</v>
      </c>
      <c r="G576" s="15">
        <v>1111.88568072</v>
      </c>
      <c r="H576" s="15">
        <v>1093.11397771</v>
      </c>
      <c r="I576" s="15">
        <v>1030.6338814999999</v>
      </c>
      <c r="J576" s="15">
        <v>978.72239882000008</v>
      </c>
      <c r="K576" s="15">
        <v>959.27119475000006</v>
      </c>
      <c r="L576" s="15">
        <v>952.4142500800001</v>
      </c>
      <c r="M576" s="15">
        <v>976.29244495000012</v>
      </c>
      <c r="N576" s="19">
        <v>1024.92380985</v>
      </c>
      <c r="O576" s="15">
        <v>1028.42875039</v>
      </c>
      <c r="P576" s="15">
        <v>1050.38596663</v>
      </c>
      <c r="Q576" s="15">
        <v>1047.5195314600001</v>
      </c>
      <c r="R576" s="15">
        <v>1009.8724379400001</v>
      </c>
      <c r="S576" s="15">
        <v>968.08012360000009</v>
      </c>
      <c r="T576" s="15">
        <v>940.5887121400001</v>
      </c>
      <c r="U576" s="15">
        <v>910.28938605000008</v>
      </c>
      <c r="V576" s="15">
        <v>902.24707989000012</v>
      </c>
      <c r="W576" s="15">
        <v>909.85203362000004</v>
      </c>
      <c r="X576" s="15">
        <v>955.57829185000003</v>
      </c>
      <c r="Y576" s="15">
        <v>1017.2559632000001</v>
      </c>
    </row>
    <row r="577" spans="1:25" ht="18" thickBot="1" x14ac:dyDescent="0.35">
      <c r="A577" s="43">
        <v>3</v>
      </c>
      <c r="B577" s="15">
        <v>1048.1290973</v>
      </c>
      <c r="C577" s="15">
        <v>1073.52643403</v>
      </c>
      <c r="D577" s="15">
        <v>1102.74789906</v>
      </c>
      <c r="E577" s="15">
        <v>1100.67603768</v>
      </c>
      <c r="F577" s="15">
        <v>1115.86420107</v>
      </c>
      <c r="G577" s="15">
        <v>1104.3860569799999</v>
      </c>
      <c r="H577" s="15">
        <v>1094.7983291600001</v>
      </c>
      <c r="I577" s="15">
        <v>1047.64715103</v>
      </c>
      <c r="J577" s="15">
        <v>982.28350320000004</v>
      </c>
      <c r="K577" s="15">
        <v>927.57082177000007</v>
      </c>
      <c r="L577" s="15">
        <v>911.69724793000012</v>
      </c>
      <c r="M577" s="15">
        <v>933.43667959000004</v>
      </c>
      <c r="N577" s="19">
        <v>953.9172133300001</v>
      </c>
      <c r="O577" s="15">
        <v>958.10159449000002</v>
      </c>
      <c r="P577" s="15">
        <v>972.65081139000006</v>
      </c>
      <c r="Q577" s="15">
        <v>987.15339941000002</v>
      </c>
      <c r="R577" s="15">
        <v>995.46864632000006</v>
      </c>
      <c r="S577" s="15">
        <v>958.34907577000001</v>
      </c>
      <c r="T577" s="15">
        <v>940.47111729000005</v>
      </c>
      <c r="U577" s="15">
        <v>882.67663056000004</v>
      </c>
      <c r="V577" s="15">
        <v>882.88523227000007</v>
      </c>
      <c r="W577" s="15">
        <v>885.85462949000009</v>
      </c>
      <c r="X577" s="15">
        <v>934.11147449000009</v>
      </c>
      <c r="Y577" s="15">
        <v>998.31267263000007</v>
      </c>
    </row>
    <row r="578" spans="1:25" ht="18" thickBot="1" x14ac:dyDescent="0.35">
      <c r="A578" s="43">
        <v>4</v>
      </c>
      <c r="B578" s="15">
        <v>1091.19660684</v>
      </c>
      <c r="C578" s="15">
        <v>1115.5866808200001</v>
      </c>
      <c r="D578" s="15">
        <v>1114.0990778400001</v>
      </c>
      <c r="E578" s="15">
        <v>1114.2602933200001</v>
      </c>
      <c r="F578" s="15">
        <v>1148.9375497599999</v>
      </c>
      <c r="G578" s="15">
        <v>1118.68011355</v>
      </c>
      <c r="H578" s="15">
        <v>1086.88566242</v>
      </c>
      <c r="I578" s="15">
        <v>1019.90589031</v>
      </c>
      <c r="J578" s="15">
        <v>985.30268071000012</v>
      </c>
      <c r="K578" s="15">
        <v>962.45346571000005</v>
      </c>
      <c r="L578" s="15">
        <v>954.70285522000006</v>
      </c>
      <c r="M578" s="15">
        <v>971.01853911000012</v>
      </c>
      <c r="N578" s="19">
        <v>996.96628509000004</v>
      </c>
      <c r="O578" s="15">
        <v>1005.2139858</v>
      </c>
      <c r="P578" s="15">
        <v>1012.79017666</v>
      </c>
      <c r="Q578" s="15">
        <v>1012.3222580400001</v>
      </c>
      <c r="R578" s="15">
        <v>983.10790746000009</v>
      </c>
      <c r="S578" s="15">
        <v>920.50503776000005</v>
      </c>
      <c r="T578" s="15">
        <v>902.94465933000004</v>
      </c>
      <c r="U578" s="15">
        <v>888.90344918000005</v>
      </c>
      <c r="V578" s="15">
        <v>889.59472920000007</v>
      </c>
      <c r="W578" s="15">
        <v>896.42088567000008</v>
      </c>
      <c r="X578" s="15">
        <v>942.8829689800001</v>
      </c>
      <c r="Y578" s="15">
        <v>986.14569832000006</v>
      </c>
    </row>
    <row r="579" spans="1:25" ht="18" thickBot="1" x14ac:dyDescent="0.35">
      <c r="A579" s="43">
        <v>5</v>
      </c>
      <c r="B579" s="15">
        <v>1009.0954433300001</v>
      </c>
      <c r="C579" s="15">
        <v>1035.9453976200002</v>
      </c>
      <c r="D579" s="15">
        <v>1062.6856740000001</v>
      </c>
      <c r="E579" s="15">
        <v>1068.81571835</v>
      </c>
      <c r="F579" s="15">
        <v>1079.3217033599999</v>
      </c>
      <c r="G579" s="15">
        <v>1055.55714618</v>
      </c>
      <c r="H579" s="15">
        <v>1013.3951037300001</v>
      </c>
      <c r="I579" s="15">
        <v>959.76128891000008</v>
      </c>
      <c r="J579" s="15">
        <v>929.90837146000001</v>
      </c>
      <c r="K579" s="15">
        <v>907.03679102000012</v>
      </c>
      <c r="L579" s="15">
        <v>904.95658820000006</v>
      </c>
      <c r="M579" s="15">
        <v>940.27497754000012</v>
      </c>
      <c r="N579" s="19">
        <v>976.82619510000006</v>
      </c>
      <c r="O579" s="15">
        <v>974.26306935000002</v>
      </c>
      <c r="P579" s="15">
        <v>1009.4549362600001</v>
      </c>
      <c r="Q579" s="15">
        <v>1003.70727734</v>
      </c>
      <c r="R579" s="15">
        <v>971.50337499000011</v>
      </c>
      <c r="S579" s="15">
        <v>929.66834825000012</v>
      </c>
      <c r="T579" s="15">
        <v>908.08914039000001</v>
      </c>
      <c r="U579" s="15">
        <v>878.64098202000002</v>
      </c>
      <c r="V579" s="15">
        <v>880.44507580000004</v>
      </c>
      <c r="W579" s="15">
        <v>890.69754149000005</v>
      </c>
      <c r="X579" s="15">
        <v>946.94269636000001</v>
      </c>
      <c r="Y579" s="15">
        <v>996.29144184000006</v>
      </c>
    </row>
    <row r="580" spans="1:25" ht="18" thickBot="1" x14ac:dyDescent="0.35">
      <c r="A580" s="43">
        <v>6</v>
      </c>
      <c r="B580" s="15">
        <v>1071.50516064</v>
      </c>
      <c r="C580" s="15">
        <v>1092.7202339400001</v>
      </c>
      <c r="D580" s="15">
        <v>1087.0570904399999</v>
      </c>
      <c r="E580" s="15">
        <v>1082.56104899</v>
      </c>
      <c r="F580" s="15">
        <v>1081.35054515</v>
      </c>
      <c r="G580" s="15">
        <v>1071.4744700799999</v>
      </c>
      <c r="H580" s="15">
        <v>1051.1395286100001</v>
      </c>
      <c r="I580" s="15">
        <v>1011.6597227100001</v>
      </c>
      <c r="J580" s="15">
        <v>968.87356809000005</v>
      </c>
      <c r="K580" s="15">
        <v>949.82116329000007</v>
      </c>
      <c r="L580" s="15">
        <v>942.75786066000012</v>
      </c>
      <c r="M580" s="15">
        <v>980.21990274000007</v>
      </c>
      <c r="N580" s="19">
        <v>1026.49753749</v>
      </c>
      <c r="O580" s="15">
        <v>1029.2047990000001</v>
      </c>
      <c r="P580" s="15">
        <v>1046.8958379600001</v>
      </c>
      <c r="Q580" s="15">
        <v>1048.22543733</v>
      </c>
      <c r="R580" s="15">
        <v>1032.32055818</v>
      </c>
      <c r="S580" s="15">
        <v>987.54509879000011</v>
      </c>
      <c r="T580" s="15">
        <v>963.74519659000009</v>
      </c>
      <c r="U580" s="15">
        <v>913.0294425400001</v>
      </c>
      <c r="V580" s="15">
        <v>915.41819190000001</v>
      </c>
      <c r="W580" s="15">
        <v>904.01127129000008</v>
      </c>
      <c r="X580" s="15">
        <v>942.62723371000004</v>
      </c>
      <c r="Y580" s="15">
        <v>984.44263945000012</v>
      </c>
    </row>
    <row r="581" spans="1:25" ht="18" thickBot="1" x14ac:dyDescent="0.35">
      <c r="A581" s="43">
        <v>7</v>
      </c>
      <c r="B581" s="15">
        <v>1065.8895794499999</v>
      </c>
      <c r="C581" s="15">
        <v>1088.0568300699999</v>
      </c>
      <c r="D581" s="15">
        <v>1078.04627026</v>
      </c>
      <c r="E581" s="15">
        <v>1075.8502409499999</v>
      </c>
      <c r="F581" s="15">
        <v>1077.1717301900001</v>
      </c>
      <c r="G581" s="15">
        <v>1070.77084068</v>
      </c>
      <c r="H581" s="15">
        <v>1040.6486352900001</v>
      </c>
      <c r="I581" s="15">
        <v>996.50591885000006</v>
      </c>
      <c r="J581" s="15">
        <v>953.73095357000011</v>
      </c>
      <c r="K581" s="15">
        <v>939.59516793000012</v>
      </c>
      <c r="L581" s="15">
        <v>945.91171124000005</v>
      </c>
      <c r="M581" s="15">
        <v>974.51974702000007</v>
      </c>
      <c r="N581" s="19">
        <v>1023.3143103000001</v>
      </c>
      <c r="O581" s="15">
        <v>1033.4106186600002</v>
      </c>
      <c r="P581" s="15">
        <v>1045.18321257</v>
      </c>
      <c r="Q581" s="15">
        <v>1046.80128745</v>
      </c>
      <c r="R581" s="15">
        <v>1021.4418576600001</v>
      </c>
      <c r="S581" s="15">
        <v>987.89855341000009</v>
      </c>
      <c r="T581" s="15">
        <v>944.92514071000005</v>
      </c>
      <c r="U581" s="15">
        <v>929.31441917000006</v>
      </c>
      <c r="V581" s="15">
        <v>929.5966821400001</v>
      </c>
      <c r="W581" s="15">
        <v>933.11758219000012</v>
      </c>
      <c r="X581" s="15">
        <v>978.01685521000002</v>
      </c>
      <c r="Y581" s="15">
        <v>1030.6553306800001</v>
      </c>
    </row>
    <row r="582" spans="1:25" ht="18" thickBot="1" x14ac:dyDescent="0.35">
      <c r="A582" s="43">
        <v>8</v>
      </c>
      <c r="B582" s="15">
        <v>1073.30485507</v>
      </c>
      <c r="C582" s="15">
        <v>1101.63945825</v>
      </c>
      <c r="D582" s="15">
        <v>1115.6290034000001</v>
      </c>
      <c r="E582" s="15">
        <v>1117.36364742</v>
      </c>
      <c r="F582" s="15">
        <v>1112.8624647500001</v>
      </c>
      <c r="G582" s="15">
        <v>1104.77437113</v>
      </c>
      <c r="H582" s="15">
        <v>1085.93721435</v>
      </c>
      <c r="I582" s="15">
        <v>1033.18447797</v>
      </c>
      <c r="J582" s="15">
        <v>960.35056753000003</v>
      </c>
      <c r="K582" s="15">
        <v>920.06983261000005</v>
      </c>
      <c r="L582" s="15">
        <v>916.69236360000002</v>
      </c>
      <c r="M582" s="15">
        <v>937.8715828500001</v>
      </c>
      <c r="N582" s="19">
        <v>990.46013760000005</v>
      </c>
      <c r="O582" s="15">
        <v>991.41691641000011</v>
      </c>
      <c r="P582" s="15">
        <v>1011.5973219700001</v>
      </c>
      <c r="Q582" s="15">
        <v>1009.4108097600001</v>
      </c>
      <c r="R582" s="15">
        <v>979.18569645000002</v>
      </c>
      <c r="S582" s="15">
        <v>944.98502393000001</v>
      </c>
      <c r="T582" s="15">
        <v>912.52117042000009</v>
      </c>
      <c r="U582" s="15">
        <v>891.41087755000012</v>
      </c>
      <c r="V582" s="15">
        <v>889.53223126000012</v>
      </c>
      <c r="W582" s="15">
        <v>887.56441471000005</v>
      </c>
      <c r="X582" s="15">
        <v>929.36383973000011</v>
      </c>
      <c r="Y582" s="15">
        <v>985.57480841000006</v>
      </c>
    </row>
    <row r="583" spans="1:25" ht="18" thickBot="1" x14ac:dyDescent="0.35">
      <c r="A583" s="43">
        <v>9</v>
      </c>
      <c r="B583" s="15">
        <v>1016.1572945</v>
      </c>
      <c r="C583" s="15">
        <v>1041.55819249</v>
      </c>
      <c r="D583" s="15">
        <v>1078.6874100299999</v>
      </c>
      <c r="E583" s="15">
        <v>1068.4163372</v>
      </c>
      <c r="F583" s="15">
        <v>1090.4890461499999</v>
      </c>
      <c r="G583" s="15">
        <v>1080.6390803900001</v>
      </c>
      <c r="H583" s="15">
        <v>1070.0736618799999</v>
      </c>
      <c r="I583" s="15">
        <v>1010.4601326300001</v>
      </c>
      <c r="J583" s="15">
        <v>953.22706947000006</v>
      </c>
      <c r="K583" s="15">
        <v>944.27427065000006</v>
      </c>
      <c r="L583" s="15">
        <v>940.58908176000011</v>
      </c>
      <c r="M583" s="15">
        <v>967.16242614000009</v>
      </c>
      <c r="N583" s="19">
        <v>1006.32678707</v>
      </c>
      <c r="O583" s="15">
        <v>1025.3439205899999</v>
      </c>
      <c r="P583" s="15">
        <v>1044.8022904500001</v>
      </c>
      <c r="Q583" s="15">
        <v>1045.25182795</v>
      </c>
      <c r="R583" s="15">
        <v>1018.4457716700001</v>
      </c>
      <c r="S583" s="15">
        <v>958.2104434900001</v>
      </c>
      <c r="T583" s="15">
        <v>934.32995987000004</v>
      </c>
      <c r="U583" s="15">
        <v>916.29548727000008</v>
      </c>
      <c r="V583" s="15">
        <v>911.95474955000009</v>
      </c>
      <c r="W583" s="15">
        <v>937.56804857000009</v>
      </c>
      <c r="X583" s="15">
        <v>991.0360778700001</v>
      </c>
      <c r="Y583" s="15">
        <v>1007.56966232</v>
      </c>
    </row>
    <row r="584" spans="1:25" ht="18" thickBot="1" x14ac:dyDescent="0.35">
      <c r="A584" s="43">
        <v>10</v>
      </c>
      <c r="B584" s="15">
        <v>1048.2468203599999</v>
      </c>
      <c r="C584" s="15">
        <v>1035.8920710800001</v>
      </c>
      <c r="D584" s="15">
        <v>1055.33075067</v>
      </c>
      <c r="E584" s="15">
        <v>1060.1147778699999</v>
      </c>
      <c r="F584" s="15">
        <v>1063.8968536100001</v>
      </c>
      <c r="G584" s="15">
        <v>1061.4498550799999</v>
      </c>
      <c r="H584" s="15">
        <v>1062.13264443</v>
      </c>
      <c r="I584" s="15">
        <v>1024.2744796899999</v>
      </c>
      <c r="J584" s="15">
        <v>989.07467551000002</v>
      </c>
      <c r="K584" s="15">
        <v>961.75971062000008</v>
      </c>
      <c r="L584" s="15">
        <v>944.76802005000002</v>
      </c>
      <c r="M584" s="15">
        <v>972.48303048000002</v>
      </c>
      <c r="N584" s="19">
        <v>1018.84632248</v>
      </c>
      <c r="O584" s="15">
        <v>1031.8794043500002</v>
      </c>
      <c r="P584" s="15">
        <v>1041.05054965</v>
      </c>
      <c r="Q584" s="15">
        <v>1034.2839142900002</v>
      </c>
      <c r="R584" s="15">
        <v>1015.9466557400001</v>
      </c>
      <c r="S584" s="15">
        <v>975.73379683000007</v>
      </c>
      <c r="T584" s="15">
        <v>953.77419609000003</v>
      </c>
      <c r="U584" s="15">
        <v>911.45040735000009</v>
      </c>
      <c r="V584" s="15">
        <v>900.25442240000007</v>
      </c>
      <c r="W584" s="15">
        <v>903.56494989000009</v>
      </c>
      <c r="X584" s="15">
        <v>951.27174895000007</v>
      </c>
      <c r="Y584" s="15">
        <v>1002.74188513</v>
      </c>
    </row>
    <row r="585" spans="1:25" ht="18" thickBot="1" x14ac:dyDescent="0.35">
      <c r="A585" s="43">
        <v>11</v>
      </c>
      <c r="B585" s="15">
        <v>1034.4369965300002</v>
      </c>
      <c r="C585" s="15">
        <v>1043.8433346400002</v>
      </c>
      <c r="D585" s="15">
        <v>1069.0336217900001</v>
      </c>
      <c r="E585" s="15">
        <v>1066.5432414899999</v>
      </c>
      <c r="F585" s="15">
        <v>1070.6413653500001</v>
      </c>
      <c r="G585" s="15">
        <v>1078.82443947</v>
      </c>
      <c r="H585" s="15">
        <v>1046.5749670099999</v>
      </c>
      <c r="I585" s="15">
        <v>1033.09294393</v>
      </c>
      <c r="J585" s="15">
        <v>1007.8377474800001</v>
      </c>
      <c r="K585" s="15">
        <v>958.92639495000003</v>
      </c>
      <c r="L585" s="15">
        <v>963.09210341000005</v>
      </c>
      <c r="M585" s="15">
        <v>981.6211487700001</v>
      </c>
      <c r="N585" s="19">
        <v>1019.2409578600001</v>
      </c>
      <c r="O585" s="15">
        <v>1033.01568361</v>
      </c>
      <c r="P585" s="15">
        <v>1043.44981783</v>
      </c>
      <c r="Q585" s="15">
        <v>1044.04129371</v>
      </c>
      <c r="R585" s="15">
        <v>1024.1153181300001</v>
      </c>
      <c r="S585" s="15">
        <v>1020.7139482000001</v>
      </c>
      <c r="T585" s="15">
        <v>1001.6209188300001</v>
      </c>
      <c r="U585" s="15">
        <v>942.32120208000003</v>
      </c>
      <c r="V585" s="15">
        <v>928.74871546000008</v>
      </c>
      <c r="W585" s="15">
        <v>926.61949465000009</v>
      </c>
      <c r="X585" s="15">
        <v>941.60302022000008</v>
      </c>
      <c r="Y585" s="15">
        <v>982.74400702000003</v>
      </c>
    </row>
    <row r="586" spans="1:25" ht="18" thickBot="1" x14ac:dyDescent="0.35">
      <c r="A586" s="43">
        <v>12</v>
      </c>
      <c r="B586" s="15">
        <v>1058.4936483199999</v>
      </c>
      <c r="C586" s="15">
        <v>1072.54743631</v>
      </c>
      <c r="D586" s="15">
        <v>1087.3738844500001</v>
      </c>
      <c r="E586" s="15">
        <v>1098.5142027100001</v>
      </c>
      <c r="F586" s="15">
        <v>1098.3689512400001</v>
      </c>
      <c r="G586" s="15">
        <v>1081.08958433</v>
      </c>
      <c r="H586" s="15">
        <v>1047.83496541</v>
      </c>
      <c r="I586" s="15">
        <v>996.96725779000008</v>
      </c>
      <c r="J586" s="15">
        <v>955.66606392000006</v>
      </c>
      <c r="K586" s="15">
        <v>940.45794278000005</v>
      </c>
      <c r="L586" s="15">
        <v>935.48539319000008</v>
      </c>
      <c r="M586" s="15">
        <v>962.27740790000007</v>
      </c>
      <c r="N586" s="19">
        <v>988.58950305000008</v>
      </c>
      <c r="O586" s="15">
        <v>1005.61942992</v>
      </c>
      <c r="P586" s="15">
        <v>1008.82238253</v>
      </c>
      <c r="Q586" s="15">
        <v>1000.4291363000001</v>
      </c>
      <c r="R586" s="15">
        <v>982.16876743000012</v>
      </c>
      <c r="S586" s="15">
        <v>948.99542864000011</v>
      </c>
      <c r="T586" s="15">
        <v>927.71828727000002</v>
      </c>
      <c r="U586" s="15">
        <v>919.74167383000008</v>
      </c>
      <c r="V586" s="15">
        <v>935.52329932000009</v>
      </c>
      <c r="W586" s="15">
        <v>972.20475080000006</v>
      </c>
      <c r="X586" s="15">
        <v>1035.27939444</v>
      </c>
      <c r="Y586" s="15">
        <v>1063.80730528</v>
      </c>
    </row>
    <row r="587" spans="1:25" ht="18" thickBot="1" x14ac:dyDescent="0.35">
      <c r="A587" s="43">
        <v>13</v>
      </c>
      <c r="B587" s="15">
        <v>1072.51070136</v>
      </c>
      <c r="C587" s="15">
        <v>1102.06917613</v>
      </c>
      <c r="D587" s="15">
        <v>1118.7306154400001</v>
      </c>
      <c r="E587" s="15">
        <v>1126.8095533200001</v>
      </c>
      <c r="F587" s="15">
        <v>1135.1734801299999</v>
      </c>
      <c r="G587" s="15">
        <v>1127.0588947900001</v>
      </c>
      <c r="H587" s="15">
        <v>1080.4027263600001</v>
      </c>
      <c r="I587" s="15">
        <v>1020.7163341700001</v>
      </c>
      <c r="J587" s="15">
        <v>977.25873013000012</v>
      </c>
      <c r="K587" s="15">
        <v>940.61125129000004</v>
      </c>
      <c r="L587" s="15">
        <v>944.77007532000005</v>
      </c>
      <c r="M587" s="15">
        <v>965.8532121500001</v>
      </c>
      <c r="N587" s="19">
        <v>997.61916884000004</v>
      </c>
      <c r="O587" s="15">
        <v>1014.5835430300001</v>
      </c>
      <c r="P587" s="15">
        <v>1031.27602215</v>
      </c>
      <c r="Q587" s="15">
        <v>1024.62378967</v>
      </c>
      <c r="R587" s="15">
        <v>989.13728418000005</v>
      </c>
      <c r="S587" s="15">
        <v>945.17139897000004</v>
      </c>
      <c r="T587" s="15">
        <v>925.07411061000005</v>
      </c>
      <c r="U587" s="15">
        <v>911.73641167000005</v>
      </c>
      <c r="V587" s="15">
        <v>911.36682202000009</v>
      </c>
      <c r="W587" s="15">
        <v>921.83437120000008</v>
      </c>
      <c r="X587" s="15">
        <v>975.25700565000011</v>
      </c>
      <c r="Y587" s="15">
        <v>1014.73555133</v>
      </c>
    </row>
    <row r="588" spans="1:25" ht="18" thickBot="1" x14ac:dyDescent="0.35">
      <c r="A588" s="43">
        <v>14</v>
      </c>
      <c r="B588" s="15">
        <v>1112.8110775099999</v>
      </c>
      <c r="C588" s="15">
        <v>1145.4441579499999</v>
      </c>
      <c r="D588" s="15">
        <v>1158.51604664</v>
      </c>
      <c r="E588" s="15">
        <v>1154.40139473</v>
      </c>
      <c r="F588" s="15">
        <v>1151.9280659900001</v>
      </c>
      <c r="G588" s="15">
        <v>1121.9609900800001</v>
      </c>
      <c r="H588" s="15">
        <v>1066.81866696</v>
      </c>
      <c r="I588" s="15">
        <v>1005.0039551900001</v>
      </c>
      <c r="J588" s="15">
        <v>962.07332995000002</v>
      </c>
      <c r="K588" s="15">
        <v>942.49460101000011</v>
      </c>
      <c r="L588" s="15">
        <v>942.08290861000012</v>
      </c>
      <c r="M588" s="15">
        <v>986.03587313000003</v>
      </c>
      <c r="N588" s="19">
        <v>1019.0721285600001</v>
      </c>
      <c r="O588" s="15">
        <v>1026.8557550999999</v>
      </c>
      <c r="P588" s="15">
        <v>1041.0560532200002</v>
      </c>
      <c r="Q588" s="15">
        <v>1039.2306748200001</v>
      </c>
      <c r="R588" s="15">
        <v>1008.62619624</v>
      </c>
      <c r="S588" s="15">
        <v>967.9605409400001</v>
      </c>
      <c r="T588" s="15">
        <v>940.13011685000004</v>
      </c>
      <c r="U588" s="15">
        <v>899.57688871000005</v>
      </c>
      <c r="V588" s="15">
        <v>891.10421881000002</v>
      </c>
      <c r="W588" s="15">
        <v>889.11637245000009</v>
      </c>
      <c r="X588" s="15">
        <v>909.13180551000005</v>
      </c>
      <c r="Y588" s="15">
        <v>941.44024064000007</v>
      </c>
    </row>
    <row r="589" spans="1:25" ht="18" thickBot="1" x14ac:dyDescent="0.35">
      <c r="A589" s="43">
        <v>15</v>
      </c>
      <c r="B589" s="15">
        <v>1075.4012052400001</v>
      </c>
      <c r="C589" s="15">
        <v>1139.0114396399999</v>
      </c>
      <c r="D589" s="15">
        <v>1139.8623075200001</v>
      </c>
      <c r="E589" s="15">
        <v>1147.7499657199999</v>
      </c>
      <c r="F589" s="15">
        <v>1140.50718605</v>
      </c>
      <c r="G589" s="15">
        <v>1115.62156043</v>
      </c>
      <c r="H589" s="15">
        <v>1068.7457134000001</v>
      </c>
      <c r="I589" s="15">
        <v>1022.5878033800001</v>
      </c>
      <c r="J589" s="15">
        <v>987.45833794000009</v>
      </c>
      <c r="K589" s="15">
        <v>984.44002505000003</v>
      </c>
      <c r="L589" s="15">
        <v>990.76382387000012</v>
      </c>
      <c r="M589" s="15">
        <v>1004.34086245</v>
      </c>
      <c r="N589" s="19">
        <v>1006.2590059500001</v>
      </c>
      <c r="O589" s="15">
        <v>1017.13821654</v>
      </c>
      <c r="P589" s="15">
        <v>1040.5711557300001</v>
      </c>
      <c r="Q589" s="15">
        <v>1006.84400268</v>
      </c>
      <c r="R589" s="15">
        <v>969.61702924000008</v>
      </c>
      <c r="S589" s="15">
        <v>927.66033689000005</v>
      </c>
      <c r="T589" s="15">
        <v>917.10323191000009</v>
      </c>
      <c r="U589" s="15">
        <v>908.51430034000009</v>
      </c>
      <c r="V589" s="15">
        <v>911.19625858000006</v>
      </c>
      <c r="W589" s="15">
        <v>915.80742349000002</v>
      </c>
      <c r="X589" s="15">
        <v>941.84817998000005</v>
      </c>
      <c r="Y589" s="15">
        <v>982.94798047000006</v>
      </c>
    </row>
    <row r="590" spans="1:25" ht="18" thickBot="1" x14ac:dyDescent="0.35">
      <c r="A590" s="43">
        <v>16</v>
      </c>
      <c r="B590" s="15">
        <v>1027.4707777200001</v>
      </c>
      <c r="C590" s="15">
        <v>1066.9170952100001</v>
      </c>
      <c r="D590" s="15">
        <v>1094.0257705500001</v>
      </c>
      <c r="E590" s="15">
        <v>1100.7635111500001</v>
      </c>
      <c r="F590" s="15">
        <v>1118.24386218</v>
      </c>
      <c r="G590" s="15">
        <v>1108.4456717400001</v>
      </c>
      <c r="H590" s="15">
        <v>1078.3916818499999</v>
      </c>
      <c r="I590" s="15">
        <v>1007.6352939300001</v>
      </c>
      <c r="J590" s="15">
        <v>933.3743106500001</v>
      </c>
      <c r="K590" s="15">
        <v>919.66579832000002</v>
      </c>
      <c r="L590" s="15">
        <v>937.25983439000004</v>
      </c>
      <c r="M590" s="15">
        <v>969.76222132000009</v>
      </c>
      <c r="N590" s="19">
        <v>1004.4824235000001</v>
      </c>
      <c r="O590" s="15">
        <v>1020.20467039</v>
      </c>
      <c r="P590" s="15">
        <v>1012.71940858</v>
      </c>
      <c r="Q590" s="15">
        <v>1016.5546648300001</v>
      </c>
      <c r="R590" s="15">
        <v>992.82961395000007</v>
      </c>
      <c r="S590" s="15">
        <v>945.39379252000003</v>
      </c>
      <c r="T590" s="15">
        <v>930.78353779000008</v>
      </c>
      <c r="U590" s="15">
        <v>913.49624166000012</v>
      </c>
      <c r="V590" s="15">
        <v>895.82291906000012</v>
      </c>
      <c r="W590" s="15">
        <v>906.31464734000008</v>
      </c>
      <c r="X590" s="15">
        <v>946.60232248000011</v>
      </c>
      <c r="Y590" s="15">
        <v>995.94464171000004</v>
      </c>
    </row>
    <row r="591" spans="1:25" ht="18" thickBot="1" x14ac:dyDescent="0.35">
      <c r="A591" s="43">
        <v>17</v>
      </c>
      <c r="B591" s="15">
        <v>1035.9804309599999</v>
      </c>
      <c r="C591" s="15">
        <v>1069.7212041299999</v>
      </c>
      <c r="D591" s="15">
        <v>1077.7531974200001</v>
      </c>
      <c r="E591" s="15">
        <v>1083.10746956</v>
      </c>
      <c r="F591" s="15">
        <v>1101.1330166400001</v>
      </c>
      <c r="G591" s="15">
        <v>1115.0918367199999</v>
      </c>
      <c r="H591" s="15">
        <v>1067.4871022499999</v>
      </c>
      <c r="I591" s="15">
        <v>1013.3488606300001</v>
      </c>
      <c r="J591" s="15">
        <v>958.04706026000008</v>
      </c>
      <c r="K591" s="15">
        <v>927.51400435000005</v>
      </c>
      <c r="L591" s="15">
        <v>911.56086039000002</v>
      </c>
      <c r="M591" s="15">
        <v>951.16405406000001</v>
      </c>
      <c r="N591" s="19">
        <v>988.00894180000012</v>
      </c>
      <c r="O591" s="15">
        <v>1010.9165864300001</v>
      </c>
      <c r="P591" s="15">
        <v>1023.4090426400001</v>
      </c>
      <c r="Q591" s="15">
        <v>1027.1868968799999</v>
      </c>
      <c r="R591" s="15">
        <v>992.32219395000004</v>
      </c>
      <c r="S591" s="15">
        <v>948.09192809000001</v>
      </c>
      <c r="T591" s="15">
        <v>917.43897141000002</v>
      </c>
      <c r="U591" s="15">
        <v>891.74395954000011</v>
      </c>
      <c r="V591" s="15">
        <v>877.24287831000004</v>
      </c>
      <c r="W591" s="15">
        <v>892.28164769000011</v>
      </c>
      <c r="X591" s="15">
        <v>926.58788841000012</v>
      </c>
      <c r="Y591" s="15">
        <v>973.06333669000003</v>
      </c>
    </row>
    <row r="592" spans="1:25" ht="18" thickBot="1" x14ac:dyDescent="0.35">
      <c r="A592" s="43">
        <v>18</v>
      </c>
      <c r="B592" s="15">
        <v>1032.9627137800001</v>
      </c>
      <c r="C592" s="15">
        <v>1068.2006559700001</v>
      </c>
      <c r="D592" s="15">
        <v>1069.8094154200001</v>
      </c>
      <c r="E592" s="15">
        <v>1080.77782944</v>
      </c>
      <c r="F592" s="15">
        <v>1084.2700764799999</v>
      </c>
      <c r="G592" s="15">
        <v>1066.74261417</v>
      </c>
      <c r="H592" s="15">
        <v>1024.8576599800001</v>
      </c>
      <c r="I592" s="15">
        <v>960.11205726000003</v>
      </c>
      <c r="J592" s="15">
        <v>931.05728239000007</v>
      </c>
      <c r="K592" s="15">
        <v>909.39908092000007</v>
      </c>
      <c r="L592" s="15">
        <v>909.24967598000012</v>
      </c>
      <c r="M592" s="15">
        <v>940.83756900000003</v>
      </c>
      <c r="N592" s="19">
        <v>989.67516897000007</v>
      </c>
      <c r="O592" s="15">
        <v>1011.3602441200001</v>
      </c>
      <c r="P592" s="15">
        <v>1024.3179972400001</v>
      </c>
      <c r="Q592" s="15">
        <v>1021.66812115</v>
      </c>
      <c r="R592" s="15">
        <v>988.08827758000007</v>
      </c>
      <c r="S592" s="15">
        <v>949.98728666000011</v>
      </c>
      <c r="T592" s="15">
        <v>913.20388235000007</v>
      </c>
      <c r="U592" s="15">
        <v>900.27451538000003</v>
      </c>
      <c r="V592" s="15">
        <v>901.29266366000002</v>
      </c>
      <c r="W592" s="15">
        <v>911.19127336000008</v>
      </c>
      <c r="X592" s="15">
        <v>957.50932249000005</v>
      </c>
      <c r="Y592" s="15">
        <v>1022.5665148600001</v>
      </c>
    </row>
    <row r="593" spans="1:25" ht="18" thickBot="1" x14ac:dyDescent="0.35">
      <c r="A593" s="43">
        <v>19</v>
      </c>
      <c r="B593" s="15">
        <v>1017.97112326</v>
      </c>
      <c r="C593" s="15">
        <v>1046.5683138300001</v>
      </c>
      <c r="D593" s="15">
        <v>1073.7005856200001</v>
      </c>
      <c r="E593" s="15">
        <v>1082.53177162</v>
      </c>
      <c r="F593" s="15">
        <v>1095.5863584199999</v>
      </c>
      <c r="G593" s="15">
        <v>1076.7389308100001</v>
      </c>
      <c r="H593" s="15">
        <v>1011.3957841800001</v>
      </c>
      <c r="I593" s="15">
        <v>940.18466205000004</v>
      </c>
      <c r="J593" s="15">
        <v>901.72153987000002</v>
      </c>
      <c r="K593" s="15">
        <v>874.66105571000003</v>
      </c>
      <c r="L593" s="15">
        <v>877.58221700000001</v>
      </c>
      <c r="M593" s="15">
        <v>905.03307108000001</v>
      </c>
      <c r="N593" s="19">
        <v>976.21016863000011</v>
      </c>
      <c r="O593" s="15">
        <v>1013.5334618500001</v>
      </c>
      <c r="P593" s="15">
        <v>1027.23047281</v>
      </c>
      <c r="Q593" s="15">
        <v>1034.89105552</v>
      </c>
      <c r="R593" s="15">
        <v>1000.7516820400001</v>
      </c>
      <c r="S593" s="15">
        <v>953.91263232000006</v>
      </c>
      <c r="T593" s="15">
        <v>930.01457946000005</v>
      </c>
      <c r="U593" s="15">
        <v>898.08327877000011</v>
      </c>
      <c r="V593" s="15">
        <v>887.47275564000006</v>
      </c>
      <c r="W593" s="15">
        <v>902.31295749000003</v>
      </c>
      <c r="X593" s="15">
        <v>968.84734239000011</v>
      </c>
      <c r="Y593" s="15">
        <v>1027.8240584300002</v>
      </c>
    </row>
    <row r="594" spans="1:25" ht="18" thickBot="1" x14ac:dyDescent="0.35">
      <c r="A594" s="43">
        <v>20</v>
      </c>
      <c r="B594" s="15">
        <v>1041.37824473</v>
      </c>
      <c r="C594" s="15">
        <v>1073.1606024499999</v>
      </c>
      <c r="D594" s="15">
        <v>1058.2390686399999</v>
      </c>
      <c r="E594" s="15">
        <v>1060.4343123000001</v>
      </c>
      <c r="F594" s="15">
        <v>1063.5032240400001</v>
      </c>
      <c r="G594" s="15">
        <v>1049.9437986200001</v>
      </c>
      <c r="H594" s="15">
        <v>1006.8228291800001</v>
      </c>
      <c r="I594" s="15">
        <v>979.65029002000006</v>
      </c>
      <c r="J594" s="15">
        <v>928.2731113000001</v>
      </c>
      <c r="K594" s="15">
        <v>903.64004770000008</v>
      </c>
      <c r="L594" s="15">
        <v>900.75538512000003</v>
      </c>
      <c r="M594" s="15">
        <v>924.22465618000001</v>
      </c>
      <c r="N594" s="19">
        <v>959.14596993000009</v>
      </c>
      <c r="O594" s="15">
        <v>970.94081231000007</v>
      </c>
      <c r="P594" s="15">
        <v>985.13888871000006</v>
      </c>
      <c r="Q594" s="15">
        <v>979.28099620000012</v>
      </c>
      <c r="R594" s="15">
        <v>951.92392737000011</v>
      </c>
      <c r="S594" s="15">
        <v>909.12383010000008</v>
      </c>
      <c r="T594" s="15">
        <v>896.2311335600001</v>
      </c>
      <c r="U594" s="15">
        <v>867.19508423000002</v>
      </c>
      <c r="V594" s="15">
        <v>858.23463081000011</v>
      </c>
      <c r="W594" s="15">
        <v>855.05278551000004</v>
      </c>
      <c r="X594" s="15">
        <v>892.06215381000004</v>
      </c>
      <c r="Y594" s="15">
        <v>946.59459001000005</v>
      </c>
    </row>
    <row r="595" spans="1:25" ht="18" thickBot="1" x14ac:dyDescent="0.35">
      <c r="A595" s="43">
        <v>21</v>
      </c>
      <c r="B595" s="15">
        <v>996.62884786000006</v>
      </c>
      <c r="C595" s="15">
        <v>1038.0340672500001</v>
      </c>
      <c r="D595" s="15">
        <v>1061.43221627</v>
      </c>
      <c r="E595" s="15">
        <v>1070.47643365</v>
      </c>
      <c r="F595" s="15">
        <v>1081.33609176</v>
      </c>
      <c r="G595" s="15">
        <v>1047.71367126</v>
      </c>
      <c r="H595" s="15">
        <v>992.06955318000007</v>
      </c>
      <c r="I595" s="15">
        <v>932.92214981000006</v>
      </c>
      <c r="J595" s="15">
        <v>885.88698253000007</v>
      </c>
      <c r="K595" s="15">
        <v>877.8728450000001</v>
      </c>
      <c r="L595" s="15">
        <v>903.11546021000004</v>
      </c>
      <c r="M595" s="15">
        <v>948.01114914000004</v>
      </c>
      <c r="N595" s="19">
        <v>990.94955454000012</v>
      </c>
      <c r="O595" s="15">
        <v>1011.4165223000001</v>
      </c>
      <c r="P595" s="15">
        <v>1022.6449771000001</v>
      </c>
      <c r="Q595" s="15">
        <v>1017.8618227100001</v>
      </c>
      <c r="R595" s="15">
        <v>990.34042517000012</v>
      </c>
      <c r="S595" s="15">
        <v>942.03065504000006</v>
      </c>
      <c r="T595" s="15">
        <v>891.29871392000007</v>
      </c>
      <c r="U595" s="15">
        <v>860.70126530000005</v>
      </c>
      <c r="V595" s="15">
        <v>864.77865526000005</v>
      </c>
      <c r="W595" s="15">
        <v>876.11829441000009</v>
      </c>
      <c r="X595" s="15">
        <v>943.7244219800001</v>
      </c>
      <c r="Y595" s="15">
        <v>1004.7296168900001</v>
      </c>
    </row>
    <row r="596" spans="1:25" ht="18" thickBot="1" x14ac:dyDescent="0.35">
      <c r="A596" s="43">
        <v>22</v>
      </c>
      <c r="B596" s="15">
        <v>1024.63754006</v>
      </c>
      <c r="C596" s="15">
        <v>1081.55678775</v>
      </c>
      <c r="D596" s="15">
        <v>1077.1997304500001</v>
      </c>
      <c r="E596" s="15">
        <v>1080.20218166</v>
      </c>
      <c r="F596" s="15">
        <v>1086.3209718000001</v>
      </c>
      <c r="G596" s="15">
        <v>1076.44712901</v>
      </c>
      <c r="H596" s="15">
        <v>1017.0464160500001</v>
      </c>
      <c r="I596" s="15">
        <v>972.57272621000004</v>
      </c>
      <c r="J596" s="15">
        <v>941.22648563000007</v>
      </c>
      <c r="K596" s="15">
        <v>921.86667492000004</v>
      </c>
      <c r="L596" s="15">
        <v>926.50789430000009</v>
      </c>
      <c r="M596" s="15">
        <v>946.80871209000009</v>
      </c>
      <c r="N596" s="19">
        <v>959.21649981000007</v>
      </c>
      <c r="O596" s="15">
        <v>955.84980788000007</v>
      </c>
      <c r="P596" s="15">
        <v>962.82524816000011</v>
      </c>
      <c r="Q596" s="15">
        <v>964.10731338000005</v>
      </c>
      <c r="R596" s="15">
        <v>954.93321026000012</v>
      </c>
      <c r="S596" s="15">
        <v>914.05263128000001</v>
      </c>
      <c r="T596" s="15">
        <v>890.83554286000003</v>
      </c>
      <c r="U596" s="15">
        <v>886.25747592000005</v>
      </c>
      <c r="V596" s="15">
        <v>890.19273325000006</v>
      </c>
      <c r="W596" s="15">
        <v>888.31259207000005</v>
      </c>
      <c r="X596" s="15">
        <v>935.49290917000008</v>
      </c>
      <c r="Y596" s="15">
        <v>985.82825344000003</v>
      </c>
    </row>
    <row r="597" spans="1:25" ht="18" thickBot="1" x14ac:dyDescent="0.35">
      <c r="A597" s="43">
        <v>23</v>
      </c>
      <c r="B597" s="15">
        <v>986.96711675000006</v>
      </c>
      <c r="C597" s="15">
        <v>1013.2093154200001</v>
      </c>
      <c r="D597" s="15">
        <v>1033.33493438</v>
      </c>
      <c r="E597" s="15">
        <v>1042.7448554800001</v>
      </c>
      <c r="F597" s="15">
        <v>1039.7470576999999</v>
      </c>
      <c r="G597" s="15">
        <v>1051.7109949999999</v>
      </c>
      <c r="H597" s="15">
        <v>1059.06236515</v>
      </c>
      <c r="I597" s="15">
        <v>1072.90751338</v>
      </c>
      <c r="J597" s="15">
        <v>1016.16596283</v>
      </c>
      <c r="K597" s="15">
        <v>967.38518524000006</v>
      </c>
      <c r="L597" s="15">
        <v>958.90715281000007</v>
      </c>
      <c r="M597" s="15">
        <v>994.70886525000003</v>
      </c>
      <c r="N597" s="19">
        <v>1007.5900457600001</v>
      </c>
      <c r="O597" s="15">
        <v>998.40980505000005</v>
      </c>
      <c r="P597" s="15">
        <v>1001.6047003000001</v>
      </c>
      <c r="Q597" s="15">
        <v>1002.3225825200001</v>
      </c>
      <c r="R597" s="15">
        <v>973.41921331000003</v>
      </c>
      <c r="S597" s="15">
        <v>931.52074058000005</v>
      </c>
      <c r="T597" s="15">
        <v>922.23520980000012</v>
      </c>
      <c r="U597" s="15">
        <v>914.66444860000001</v>
      </c>
      <c r="V597" s="15">
        <v>913.12119804000008</v>
      </c>
      <c r="W597" s="15">
        <v>914.37623766000002</v>
      </c>
      <c r="X597" s="15">
        <v>954.60831540000004</v>
      </c>
      <c r="Y597" s="15">
        <v>1017.0518443300001</v>
      </c>
    </row>
    <row r="598" spans="1:25" ht="18" thickBot="1" x14ac:dyDescent="0.35">
      <c r="A598" s="43">
        <v>24</v>
      </c>
      <c r="B598" s="15">
        <v>994.52915867000002</v>
      </c>
      <c r="C598" s="15">
        <v>1010.4333514200001</v>
      </c>
      <c r="D598" s="15">
        <v>1076.6297347100001</v>
      </c>
      <c r="E598" s="15">
        <v>1097.9692441100001</v>
      </c>
      <c r="F598" s="15">
        <v>1085.8716828300001</v>
      </c>
      <c r="G598" s="15">
        <v>1082.87850125</v>
      </c>
      <c r="H598" s="15">
        <v>1072.9497076299999</v>
      </c>
      <c r="I598" s="15">
        <v>1031.4558765000002</v>
      </c>
      <c r="J598" s="15">
        <v>1001.9197278300001</v>
      </c>
      <c r="K598" s="15">
        <v>967.24312121000003</v>
      </c>
      <c r="L598" s="15">
        <v>960.7740148800001</v>
      </c>
      <c r="M598" s="15">
        <v>942.33119688000011</v>
      </c>
      <c r="N598" s="19">
        <v>929.87705753000012</v>
      </c>
      <c r="O598" s="15">
        <v>933.5163273600001</v>
      </c>
      <c r="P598" s="15">
        <v>962.89854917000002</v>
      </c>
      <c r="Q598" s="15">
        <v>978.28856479000012</v>
      </c>
      <c r="R598" s="15">
        <v>967.4706451400001</v>
      </c>
      <c r="S598" s="15">
        <v>948.62347194000006</v>
      </c>
      <c r="T598" s="15">
        <v>938.13569578000011</v>
      </c>
      <c r="U598" s="15">
        <v>912.22308107000003</v>
      </c>
      <c r="V598" s="15">
        <v>899.13186692000011</v>
      </c>
      <c r="W598" s="15">
        <v>903.94820248000008</v>
      </c>
      <c r="X598" s="15">
        <v>965.14144214000009</v>
      </c>
      <c r="Y598" s="15">
        <v>1034.8403697799999</v>
      </c>
    </row>
    <row r="599" spans="1:25" ht="18" thickBot="1" x14ac:dyDescent="0.35">
      <c r="A599" s="43">
        <v>25</v>
      </c>
      <c r="B599" s="15">
        <v>990.19249492000006</v>
      </c>
      <c r="C599" s="15">
        <v>1000.9135886400001</v>
      </c>
      <c r="D599" s="15">
        <v>1026.20929925</v>
      </c>
      <c r="E599" s="15">
        <v>1021.0384691300001</v>
      </c>
      <c r="F599" s="15">
        <v>1019.19275412</v>
      </c>
      <c r="G599" s="15">
        <v>1011.20437314</v>
      </c>
      <c r="H599" s="15">
        <v>987.34886833000007</v>
      </c>
      <c r="I599" s="15">
        <v>975.79806522000001</v>
      </c>
      <c r="J599" s="15">
        <v>928.61853627000005</v>
      </c>
      <c r="K599" s="15">
        <v>941.17135492000011</v>
      </c>
      <c r="L599" s="15">
        <v>963.79131433000009</v>
      </c>
      <c r="M599" s="15">
        <v>996.83184040000003</v>
      </c>
      <c r="N599" s="19">
        <v>1036.3885304800001</v>
      </c>
      <c r="O599" s="15">
        <v>1042.4919207200001</v>
      </c>
      <c r="P599" s="15">
        <v>1044.1105438600002</v>
      </c>
      <c r="Q599" s="15">
        <v>1040.1883515700001</v>
      </c>
      <c r="R599" s="15">
        <v>1016.1001636300001</v>
      </c>
      <c r="S599" s="15">
        <v>978.18683420000002</v>
      </c>
      <c r="T599" s="15">
        <v>958.72896575000004</v>
      </c>
      <c r="U599" s="15">
        <v>938.56913204000011</v>
      </c>
      <c r="V599" s="15">
        <v>931.80065414000012</v>
      </c>
      <c r="W599" s="15">
        <v>926.81902493000007</v>
      </c>
      <c r="X599" s="15">
        <v>968.12500194000006</v>
      </c>
      <c r="Y599" s="15">
        <v>1014.5260179200001</v>
      </c>
    </row>
    <row r="600" spans="1:25" ht="18" thickBot="1" x14ac:dyDescent="0.35">
      <c r="A600" s="43">
        <v>26</v>
      </c>
      <c r="B600" s="15">
        <v>992.46256098000003</v>
      </c>
      <c r="C600" s="15">
        <v>1042.2891718300002</v>
      </c>
      <c r="D600" s="15">
        <v>1093.38942206</v>
      </c>
      <c r="E600" s="15">
        <v>1105.38663144</v>
      </c>
      <c r="F600" s="15">
        <v>1087.3675738100001</v>
      </c>
      <c r="G600" s="15">
        <v>1074.8086195400001</v>
      </c>
      <c r="H600" s="15">
        <v>1016.25390114</v>
      </c>
      <c r="I600" s="15">
        <v>987.26325623000002</v>
      </c>
      <c r="J600" s="15">
        <v>103.47062231</v>
      </c>
      <c r="K600" s="15">
        <v>103.47062231</v>
      </c>
      <c r="L600" s="15">
        <v>103.47062231</v>
      </c>
      <c r="M600" s="15">
        <v>103.47062231</v>
      </c>
      <c r="N600" s="19">
        <v>103.47062231</v>
      </c>
      <c r="O600" s="15">
        <v>103.47062231</v>
      </c>
      <c r="P600" s="15">
        <v>103.47062231</v>
      </c>
      <c r="Q600" s="15">
        <v>103.47062231</v>
      </c>
      <c r="R600" s="15">
        <v>103.47062231</v>
      </c>
      <c r="S600" s="15">
        <v>103.47062231</v>
      </c>
      <c r="T600" s="15">
        <v>103.47062231</v>
      </c>
      <c r="U600" s="15">
        <v>103.47062231</v>
      </c>
      <c r="V600" s="15">
        <v>895.74866055000007</v>
      </c>
      <c r="W600" s="15">
        <v>899.8665461600001</v>
      </c>
      <c r="X600" s="15">
        <v>950.7896459100001</v>
      </c>
      <c r="Y600" s="15">
        <v>1007.5443906300001</v>
      </c>
    </row>
    <row r="601" spans="1:25" ht="18" thickBot="1" x14ac:dyDescent="0.35">
      <c r="A601" s="43">
        <v>27</v>
      </c>
      <c r="B601" s="15">
        <v>1045.6235262499999</v>
      </c>
      <c r="C601" s="15">
        <v>1066.8282738400001</v>
      </c>
      <c r="D601" s="15">
        <v>1086.73401618</v>
      </c>
      <c r="E601" s="15">
        <v>1096.32908881</v>
      </c>
      <c r="F601" s="15">
        <v>1100.5629221700001</v>
      </c>
      <c r="G601" s="15">
        <v>1062.82651678</v>
      </c>
      <c r="H601" s="15">
        <v>1034.4506989400002</v>
      </c>
      <c r="I601" s="15">
        <v>980.8502339800001</v>
      </c>
      <c r="J601" s="15">
        <v>934.15326038000012</v>
      </c>
      <c r="K601" s="15">
        <v>919.71972311000002</v>
      </c>
      <c r="L601" s="15">
        <v>922.72978603000001</v>
      </c>
      <c r="M601" s="15">
        <v>938.42173123000009</v>
      </c>
      <c r="N601" s="19">
        <v>982.96260746000007</v>
      </c>
      <c r="O601" s="15">
        <v>988.07249763000004</v>
      </c>
      <c r="P601" s="15">
        <v>1009.20989593</v>
      </c>
      <c r="Q601" s="15">
        <v>1002.3838195100001</v>
      </c>
      <c r="R601" s="15">
        <v>973.36939589000008</v>
      </c>
      <c r="S601" s="15">
        <v>936.31199076000007</v>
      </c>
      <c r="T601" s="15">
        <v>919.09300545000008</v>
      </c>
      <c r="U601" s="15">
        <v>911.74572935000003</v>
      </c>
      <c r="V601" s="15">
        <v>905.34983298000009</v>
      </c>
      <c r="W601" s="15">
        <v>900.65258872000004</v>
      </c>
      <c r="X601" s="15">
        <v>956.17125718000011</v>
      </c>
      <c r="Y601" s="15">
        <v>1007.9151860300001</v>
      </c>
    </row>
    <row r="602" spans="1:25" ht="18" thickBot="1" x14ac:dyDescent="0.35">
      <c r="A602" s="43">
        <v>28</v>
      </c>
      <c r="B602" s="15">
        <v>1043.8202472600001</v>
      </c>
      <c r="C602" s="15">
        <v>1076.2224478600001</v>
      </c>
      <c r="D602" s="15">
        <v>1094.62932495</v>
      </c>
      <c r="E602" s="15">
        <v>1097.61692728</v>
      </c>
      <c r="F602" s="15">
        <v>1094.2733226600001</v>
      </c>
      <c r="G602" s="15">
        <v>1063.07370049</v>
      </c>
      <c r="H602" s="15">
        <v>1039.30170051</v>
      </c>
      <c r="I602" s="15">
        <v>1002.98143727</v>
      </c>
      <c r="J602" s="15">
        <v>958.47809213000005</v>
      </c>
      <c r="K602" s="15">
        <v>932.14648831000011</v>
      </c>
      <c r="L602" s="15">
        <v>939.99282993000008</v>
      </c>
      <c r="M602" s="15">
        <v>951.53288670000006</v>
      </c>
      <c r="N602" s="19">
        <v>997.41136214000005</v>
      </c>
      <c r="O602" s="15">
        <v>1005.2461306</v>
      </c>
      <c r="P602" s="15">
        <v>1016.4941043600001</v>
      </c>
      <c r="Q602" s="15">
        <v>1015.5488638100001</v>
      </c>
      <c r="R602" s="15">
        <v>989.55565567000008</v>
      </c>
      <c r="S602" s="15">
        <v>969.29517935000001</v>
      </c>
      <c r="T602" s="15">
        <v>951.40060734000008</v>
      </c>
      <c r="U602" s="15">
        <v>935.86925741000005</v>
      </c>
      <c r="V602" s="15">
        <v>934.05276193000009</v>
      </c>
      <c r="W602" s="15">
        <v>929.13949867000008</v>
      </c>
      <c r="X602" s="15">
        <v>968.12091252000005</v>
      </c>
      <c r="Y602" s="15">
        <v>1030.8439091099999</v>
      </c>
    </row>
    <row r="603" spans="1:25" ht="18" thickBot="1" x14ac:dyDescent="0.35">
      <c r="A603" s="43">
        <v>29</v>
      </c>
      <c r="B603" s="15">
        <v>1033.8148484799999</v>
      </c>
      <c r="C603" s="15">
        <v>1069.3459014499999</v>
      </c>
      <c r="D603" s="15">
        <v>1083.6451896399999</v>
      </c>
      <c r="E603" s="15">
        <v>1095.28772807</v>
      </c>
      <c r="F603" s="15">
        <v>1098.0409642300001</v>
      </c>
      <c r="G603" s="15">
        <v>1084.22527143</v>
      </c>
      <c r="H603" s="15">
        <v>1039.6268024300002</v>
      </c>
      <c r="I603" s="15">
        <v>1006.269077</v>
      </c>
      <c r="J603" s="15">
        <v>959.47703758000011</v>
      </c>
      <c r="K603" s="15">
        <v>929.33572527000001</v>
      </c>
      <c r="L603" s="15">
        <v>954.18468727000004</v>
      </c>
      <c r="M603" s="15">
        <v>973.92820059000007</v>
      </c>
      <c r="N603" s="19">
        <v>984.05953126000009</v>
      </c>
      <c r="O603" s="15">
        <v>991.97315857000012</v>
      </c>
      <c r="P603" s="15">
        <v>1003.00409976</v>
      </c>
      <c r="Q603" s="15">
        <v>1001.8268788700001</v>
      </c>
      <c r="R603" s="15">
        <v>977.65689772000007</v>
      </c>
      <c r="S603" s="15">
        <v>947.99511452000002</v>
      </c>
      <c r="T603" s="15">
        <v>935.0187248200001</v>
      </c>
      <c r="U603" s="15">
        <v>905.42026004000002</v>
      </c>
      <c r="V603" s="15">
        <v>899.94410993000008</v>
      </c>
      <c r="W603" s="15">
        <v>880.06527810000011</v>
      </c>
      <c r="X603" s="15">
        <v>934.24168241000007</v>
      </c>
      <c r="Y603" s="15">
        <v>989.54487477000009</v>
      </c>
    </row>
    <row r="604" spans="1:25" ht="18" thickBot="1" x14ac:dyDescent="0.35">
      <c r="A604" s="43">
        <v>30</v>
      </c>
      <c r="B604" s="15">
        <v>1012.3872707</v>
      </c>
      <c r="C604" s="15">
        <v>1022.17895048</v>
      </c>
      <c r="D604" s="15">
        <v>1046.89655767</v>
      </c>
      <c r="E604" s="15">
        <v>1058.2761567100001</v>
      </c>
      <c r="F604" s="15">
        <v>1057.42719274</v>
      </c>
      <c r="G604" s="15">
        <v>1047.59602479</v>
      </c>
      <c r="H604" s="15">
        <v>1029.11811162</v>
      </c>
      <c r="I604" s="15">
        <v>999.2876441200001</v>
      </c>
      <c r="J604" s="15">
        <v>921.68868155000007</v>
      </c>
      <c r="K604" s="15">
        <v>890.88782959000002</v>
      </c>
      <c r="L604" s="15">
        <v>884.70971264000002</v>
      </c>
      <c r="M604" s="15">
        <v>902.33993800000007</v>
      </c>
      <c r="N604" s="19">
        <v>940.72950297000011</v>
      </c>
      <c r="O604" s="15">
        <v>960.04010182000002</v>
      </c>
      <c r="P604" s="15">
        <v>963.03849944000012</v>
      </c>
      <c r="Q604" s="15">
        <v>963.14914789000011</v>
      </c>
      <c r="R604" s="15">
        <v>938.58006649000004</v>
      </c>
      <c r="S604" s="15">
        <v>897.65882238000006</v>
      </c>
      <c r="T604" s="15">
        <v>887.21172058000002</v>
      </c>
      <c r="U604" s="15">
        <v>868.10145847000001</v>
      </c>
      <c r="V604" s="15">
        <v>852.13101968000012</v>
      </c>
      <c r="W604" s="15">
        <v>859.83131486000002</v>
      </c>
      <c r="X604" s="15">
        <v>908.14976239000009</v>
      </c>
      <c r="Y604" s="15">
        <v>974.61165769000002</v>
      </c>
    </row>
    <row r="605" spans="1:25" ht="18" thickBot="1" x14ac:dyDescent="0.35">
      <c r="A605" s="43">
        <v>31</v>
      </c>
      <c r="B605" s="15">
        <v>1006.7435806200001</v>
      </c>
      <c r="C605" s="15">
        <v>1035.4856948700001</v>
      </c>
      <c r="D605" s="15">
        <v>1057.23117576</v>
      </c>
      <c r="E605" s="15">
        <v>1066.34929356</v>
      </c>
      <c r="F605" s="15">
        <v>1067.73482003</v>
      </c>
      <c r="G605" s="15">
        <v>1061.79519721</v>
      </c>
      <c r="H605" s="15">
        <v>1035.92377898</v>
      </c>
      <c r="I605" s="15">
        <v>995.01820993000001</v>
      </c>
      <c r="J605" s="15">
        <v>927.6775405300001</v>
      </c>
      <c r="K605" s="15">
        <v>892.66848235000009</v>
      </c>
      <c r="L605" s="15">
        <v>891.24938536000002</v>
      </c>
      <c r="M605" s="15">
        <v>920.78694891000009</v>
      </c>
      <c r="N605" s="19">
        <v>961.83325517000003</v>
      </c>
      <c r="O605" s="15">
        <v>974.69127145000004</v>
      </c>
      <c r="P605" s="15">
        <v>985.25148888000001</v>
      </c>
      <c r="Q605" s="15">
        <v>981.33600001000002</v>
      </c>
      <c r="R605" s="15">
        <v>949.36131767000006</v>
      </c>
      <c r="S605" s="15">
        <v>913.38448033000009</v>
      </c>
      <c r="T605" s="15">
        <v>884.69935446000011</v>
      </c>
      <c r="U605" s="15">
        <v>866.62667979000003</v>
      </c>
      <c r="V605" s="15">
        <v>847.35035104000008</v>
      </c>
      <c r="W605" s="15">
        <v>845.42790452000008</v>
      </c>
      <c r="X605" s="15">
        <v>891.74351962000003</v>
      </c>
      <c r="Y605" s="15">
        <v>959.27725966000003</v>
      </c>
    </row>
    <row r="606" spans="1:25" ht="18" thickBot="1" x14ac:dyDescent="0.35"/>
    <row r="607" spans="1:25" ht="18" thickBot="1" x14ac:dyDescent="0.35">
      <c r="A607" s="98" t="s">
        <v>0</v>
      </c>
      <c r="B607" s="100" t="s">
        <v>63</v>
      </c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2"/>
    </row>
    <row r="608" spans="1:25" ht="33.75" thickBot="1" x14ac:dyDescent="0.35">
      <c r="A608" s="99"/>
      <c r="B608" s="46" t="s">
        <v>1</v>
      </c>
      <c r="C608" s="46" t="s">
        <v>2</v>
      </c>
      <c r="D608" s="46" t="s">
        <v>3</v>
      </c>
      <c r="E608" s="46" t="s">
        <v>4</v>
      </c>
      <c r="F608" s="46" t="s">
        <v>5</v>
      </c>
      <c r="G608" s="46" t="s">
        <v>6</v>
      </c>
      <c r="H608" s="46" t="s">
        <v>7</v>
      </c>
      <c r="I608" s="46" t="s">
        <v>8</v>
      </c>
      <c r="J608" s="46" t="s">
        <v>9</v>
      </c>
      <c r="K608" s="46" t="s">
        <v>10</v>
      </c>
      <c r="L608" s="46" t="s">
        <v>11</v>
      </c>
      <c r="M608" s="46" t="s">
        <v>12</v>
      </c>
      <c r="N608" s="9" t="s">
        <v>13</v>
      </c>
      <c r="O608" s="41" t="s">
        <v>14</v>
      </c>
      <c r="P608" s="41" t="s">
        <v>15</v>
      </c>
      <c r="Q608" s="41" t="s">
        <v>16</v>
      </c>
      <c r="R608" s="41" t="s">
        <v>17</v>
      </c>
      <c r="S608" s="41" t="s">
        <v>18</v>
      </c>
      <c r="T608" s="41" t="s">
        <v>19</v>
      </c>
      <c r="U608" s="41" t="s">
        <v>20</v>
      </c>
      <c r="V608" s="41" t="s">
        <v>21</v>
      </c>
      <c r="W608" s="41" t="s">
        <v>22</v>
      </c>
      <c r="X608" s="41" t="s">
        <v>23</v>
      </c>
      <c r="Y608" s="41" t="s">
        <v>24</v>
      </c>
    </row>
    <row r="609" spans="1:25" ht="18" thickBot="1" x14ac:dyDescent="0.35">
      <c r="A609" s="43">
        <v>1</v>
      </c>
      <c r="B609" s="15">
        <v>1152.6498650200001</v>
      </c>
      <c r="C609" s="15">
        <v>1184.50834315</v>
      </c>
      <c r="D609" s="15">
        <v>1200.4274037100001</v>
      </c>
      <c r="E609" s="15">
        <v>1240.6148283800001</v>
      </c>
      <c r="F609" s="15">
        <v>1240.0833067999999</v>
      </c>
      <c r="G609" s="15">
        <v>1185.0564396</v>
      </c>
      <c r="H609" s="15">
        <v>1130.71748075</v>
      </c>
      <c r="I609" s="15">
        <v>1087.13190085</v>
      </c>
      <c r="J609" s="15">
        <v>1058.99509498</v>
      </c>
      <c r="K609" s="15">
        <v>1042.9095260000001</v>
      </c>
      <c r="L609" s="15">
        <v>1056.06431613</v>
      </c>
      <c r="M609" s="15">
        <v>1075.18371357</v>
      </c>
      <c r="N609" s="17">
        <v>1103.26758148</v>
      </c>
      <c r="O609" s="18">
        <v>1115.22994883</v>
      </c>
      <c r="P609" s="18">
        <v>1120.6442631</v>
      </c>
      <c r="Q609" s="18">
        <v>1116.30228317</v>
      </c>
      <c r="R609" s="18">
        <v>1084.4177860900002</v>
      </c>
      <c r="S609" s="18">
        <v>1051.0723834100002</v>
      </c>
      <c r="T609" s="18">
        <v>1034.7135195600001</v>
      </c>
      <c r="U609" s="18">
        <v>1014.13562482</v>
      </c>
      <c r="V609" s="18">
        <v>1015.80528228</v>
      </c>
      <c r="W609" s="18">
        <v>1026.2134559800002</v>
      </c>
      <c r="X609" s="18">
        <v>1072.4185231700001</v>
      </c>
      <c r="Y609" s="18">
        <v>1127.57602617</v>
      </c>
    </row>
    <row r="610" spans="1:25" ht="18" thickBot="1" x14ac:dyDescent="0.35">
      <c r="A610" s="43">
        <v>2</v>
      </c>
      <c r="B610" s="15">
        <v>1163.83148024</v>
      </c>
      <c r="C610" s="15">
        <v>1182.35324876</v>
      </c>
      <c r="D610" s="15">
        <v>1204.69770724</v>
      </c>
      <c r="E610" s="15">
        <v>1204.72604776</v>
      </c>
      <c r="F610" s="15">
        <v>1212.4322785500001</v>
      </c>
      <c r="G610" s="15">
        <v>1200.32568072</v>
      </c>
      <c r="H610" s="15">
        <v>1181.55397771</v>
      </c>
      <c r="I610" s="15">
        <v>1119.0738815</v>
      </c>
      <c r="J610" s="15">
        <v>1067.1623988200001</v>
      </c>
      <c r="K610" s="15">
        <v>1047.71119475</v>
      </c>
      <c r="L610" s="15">
        <v>1040.8542500800002</v>
      </c>
      <c r="M610" s="15">
        <v>1064.7324449500002</v>
      </c>
      <c r="N610" s="19">
        <v>1113.3638098500001</v>
      </c>
      <c r="O610" s="15">
        <v>1116.8687503900001</v>
      </c>
      <c r="P610" s="15">
        <v>1138.82596663</v>
      </c>
      <c r="Q610" s="15">
        <v>1135.9595314600001</v>
      </c>
      <c r="R610" s="15">
        <v>1098.3124379400001</v>
      </c>
      <c r="S610" s="15">
        <v>1056.5201236</v>
      </c>
      <c r="T610" s="15">
        <v>1029.0287121400002</v>
      </c>
      <c r="U610" s="15">
        <v>998.72938605000013</v>
      </c>
      <c r="V610" s="15">
        <v>990.68707989000018</v>
      </c>
      <c r="W610" s="15">
        <v>998.29203361999998</v>
      </c>
      <c r="X610" s="15">
        <v>1044.01829185</v>
      </c>
      <c r="Y610" s="15">
        <v>1105.6959632000001</v>
      </c>
    </row>
    <row r="611" spans="1:25" ht="18" thickBot="1" x14ac:dyDescent="0.35">
      <c r="A611" s="43">
        <v>3</v>
      </c>
      <c r="B611" s="15">
        <v>1136.5690973000001</v>
      </c>
      <c r="C611" s="15">
        <v>1161.9664340300001</v>
      </c>
      <c r="D611" s="15">
        <v>1191.1878990600001</v>
      </c>
      <c r="E611" s="15">
        <v>1189.1160376800001</v>
      </c>
      <c r="F611" s="15">
        <v>1204.3042010700001</v>
      </c>
      <c r="G611" s="15">
        <v>1192.82605698</v>
      </c>
      <c r="H611" s="15">
        <v>1183.2383291600001</v>
      </c>
      <c r="I611" s="15">
        <v>1136.0871510300001</v>
      </c>
      <c r="J611" s="15">
        <v>1070.7235032000001</v>
      </c>
      <c r="K611" s="15">
        <v>1016.0108217700001</v>
      </c>
      <c r="L611" s="15">
        <v>1000.1372479300001</v>
      </c>
      <c r="M611" s="15">
        <v>1021.8766795900001</v>
      </c>
      <c r="N611" s="19">
        <v>1042.3572133300001</v>
      </c>
      <c r="O611" s="15">
        <v>1046.5415944900001</v>
      </c>
      <c r="P611" s="15">
        <v>1061.09081139</v>
      </c>
      <c r="Q611" s="15">
        <v>1075.5933994100001</v>
      </c>
      <c r="R611" s="15">
        <v>1083.9086463200001</v>
      </c>
      <c r="S611" s="15">
        <v>1046.78907577</v>
      </c>
      <c r="T611" s="15">
        <v>1028.91111729</v>
      </c>
      <c r="U611" s="15">
        <v>971.11663055999998</v>
      </c>
      <c r="V611" s="15">
        <v>971.32523227000001</v>
      </c>
      <c r="W611" s="15">
        <v>974.29462949000003</v>
      </c>
      <c r="X611" s="15">
        <v>1022.5514744900001</v>
      </c>
      <c r="Y611" s="15">
        <v>1086.75267263</v>
      </c>
    </row>
    <row r="612" spans="1:25" ht="18" thickBot="1" x14ac:dyDescent="0.35">
      <c r="A612" s="43">
        <v>4</v>
      </c>
      <c r="B612" s="15">
        <v>1179.63660684</v>
      </c>
      <c r="C612" s="15">
        <v>1204.0266808200001</v>
      </c>
      <c r="D612" s="15">
        <v>1202.5390778400001</v>
      </c>
      <c r="E612" s="15">
        <v>1202.7002933200001</v>
      </c>
      <c r="F612" s="15">
        <v>1237.37754976</v>
      </c>
      <c r="G612" s="15">
        <v>1207.12011355</v>
      </c>
      <c r="H612" s="15">
        <v>1175.3256624200001</v>
      </c>
      <c r="I612" s="15">
        <v>1108.34589031</v>
      </c>
      <c r="J612" s="15">
        <v>1073.7426807100001</v>
      </c>
      <c r="K612" s="15">
        <v>1050.8934657100001</v>
      </c>
      <c r="L612" s="15">
        <v>1043.14285522</v>
      </c>
      <c r="M612" s="15">
        <v>1059.4585391100002</v>
      </c>
      <c r="N612" s="19">
        <v>1085.40628509</v>
      </c>
      <c r="O612" s="15">
        <v>1093.6539858000001</v>
      </c>
      <c r="P612" s="15">
        <v>1101.2301766600001</v>
      </c>
      <c r="Q612" s="15">
        <v>1100.76225804</v>
      </c>
      <c r="R612" s="15">
        <v>1071.54790746</v>
      </c>
      <c r="S612" s="15">
        <v>1008.9450377600001</v>
      </c>
      <c r="T612" s="15">
        <v>991.38465932999998</v>
      </c>
      <c r="U612" s="15">
        <v>977.34344918000011</v>
      </c>
      <c r="V612" s="15">
        <v>978.03472920000013</v>
      </c>
      <c r="W612" s="15">
        <v>984.86088567000002</v>
      </c>
      <c r="X612" s="15">
        <v>1031.32296898</v>
      </c>
      <c r="Y612" s="15">
        <v>1074.5856983200001</v>
      </c>
    </row>
    <row r="613" spans="1:25" ht="18" thickBot="1" x14ac:dyDescent="0.35">
      <c r="A613" s="43">
        <v>5</v>
      </c>
      <c r="B613" s="15">
        <v>1097.5354433300001</v>
      </c>
      <c r="C613" s="15">
        <v>1124.38539762</v>
      </c>
      <c r="D613" s="15">
        <v>1151.1256740000001</v>
      </c>
      <c r="E613" s="15">
        <v>1157.2557183500001</v>
      </c>
      <c r="F613" s="15">
        <v>1167.76170336</v>
      </c>
      <c r="G613" s="15">
        <v>1143.9971461800001</v>
      </c>
      <c r="H613" s="15">
        <v>1101.8351037300001</v>
      </c>
      <c r="I613" s="15">
        <v>1048.2012889100001</v>
      </c>
      <c r="J613" s="15">
        <v>1018.34837146</v>
      </c>
      <c r="K613" s="15">
        <v>995.47679102000006</v>
      </c>
      <c r="L613" s="15">
        <v>993.3965882</v>
      </c>
      <c r="M613" s="15">
        <v>1028.7149775400001</v>
      </c>
      <c r="N613" s="19">
        <v>1065.2661951</v>
      </c>
      <c r="O613" s="15">
        <v>1062.7030693500001</v>
      </c>
      <c r="P613" s="15">
        <v>1097.8949362600001</v>
      </c>
      <c r="Q613" s="15">
        <v>1092.1472773400001</v>
      </c>
      <c r="R613" s="15">
        <v>1059.9433749900002</v>
      </c>
      <c r="S613" s="15">
        <v>1018.1083482500001</v>
      </c>
      <c r="T613" s="15">
        <v>996.52914039000007</v>
      </c>
      <c r="U613" s="15">
        <v>967.08098201999996</v>
      </c>
      <c r="V613" s="15">
        <v>968.8850758000001</v>
      </c>
      <c r="W613" s="15">
        <v>979.1375414900001</v>
      </c>
      <c r="X613" s="15">
        <v>1035.38269636</v>
      </c>
      <c r="Y613" s="15">
        <v>1084.7314418400001</v>
      </c>
    </row>
    <row r="614" spans="1:25" ht="18" thickBot="1" x14ac:dyDescent="0.35">
      <c r="A614" s="43">
        <v>6</v>
      </c>
      <c r="B614" s="15">
        <v>1159.94516064</v>
      </c>
      <c r="C614" s="15">
        <v>1181.1602339400001</v>
      </c>
      <c r="D614" s="15">
        <v>1175.49709044</v>
      </c>
      <c r="E614" s="15">
        <v>1171.0010489900001</v>
      </c>
      <c r="F614" s="15">
        <v>1169.7905451500001</v>
      </c>
      <c r="G614" s="15">
        <v>1159.91447008</v>
      </c>
      <c r="H614" s="15">
        <v>1139.5795286100001</v>
      </c>
      <c r="I614" s="15">
        <v>1100.0997227100002</v>
      </c>
      <c r="J614" s="15">
        <v>1057.31356809</v>
      </c>
      <c r="K614" s="15">
        <v>1038.26116329</v>
      </c>
      <c r="L614" s="15">
        <v>1031.1978606600001</v>
      </c>
      <c r="M614" s="15">
        <v>1068.65990274</v>
      </c>
      <c r="N614" s="19">
        <v>1114.9375374900001</v>
      </c>
      <c r="O614" s="15">
        <v>1117.6447990000001</v>
      </c>
      <c r="P614" s="15">
        <v>1135.3358379600002</v>
      </c>
      <c r="Q614" s="15">
        <v>1136.66543733</v>
      </c>
      <c r="R614" s="15">
        <v>1120.7605581800001</v>
      </c>
      <c r="S614" s="15">
        <v>1075.9850987900002</v>
      </c>
      <c r="T614" s="15">
        <v>1052.18519659</v>
      </c>
      <c r="U614" s="15">
        <v>1001.46944254</v>
      </c>
      <c r="V614" s="15">
        <v>1003.8581919000001</v>
      </c>
      <c r="W614" s="15">
        <v>992.45127129000002</v>
      </c>
      <c r="X614" s="15">
        <v>1031.06723371</v>
      </c>
      <c r="Y614" s="15">
        <v>1072.8826394500002</v>
      </c>
    </row>
    <row r="615" spans="1:25" ht="18" thickBot="1" x14ac:dyDescent="0.35">
      <c r="A615" s="43">
        <v>7</v>
      </c>
      <c r="B615" s="15">
        <v>1154.32957945</v>
      </c>
      <c r="C615" s="15">
        <v>1176.49683007</v>
      </c>
      <c r="D615" s="15">
        <v>1166.4862702600001</v>
      </c>
      <c r="E615" s="15">
        <v>1164.29024095</v>
      </c>
      <c r="F615" s="15">
        <v>1165.6117301900001</v>
      </c>
      <c r="G615" s="15">
        <v>1159.21084068</v>
      </c>
      <c r="H615" s="15">
        <v>1129.08863529</v>
      </c>
      <c r="I615" s="15">
        <v>1084.94591885</v>
      </c>
      <c r="J615" s="15">
        <v>1042.1709535700002</v>
      </c>
      <c r="K615" s="15">
        <v>1028.0351679300002</v>
      </c>
      <c r="L615" s="15">
        <v>1034.35171124</v>
      </c>
      <c r="M615" s="15">
        <v>1062.9597470200001</v>
      </c>
      <c r="N615" s="19">
        <v>1111.7543103</v>
      </c>
      <c r="O615" s="15">
        <v>1121.85061866</v>
      </c>
      <c r="P615" s="15">
        <v>1133.6232125700001</v>
      </c>
      <c r="Q615" s="15">
        <v>1135.2412874500001</v>
      </c>
      <c r="R615" s="15">
        <v>1109.8818576600002</v>
      </c>
      <c r="S615" s="15">
        <v>1076.33855341</v>
      </c>
      <c r="T615" s="15">
        <v>1033.3651407100001</v>
      </c>
      <c r="U615" s="15">
        <v>1017.7544191700001</v>
      </c>
      <c r="V615" s="15">
        <v>1018.03668214</v>
      </c>
      <c r="W615" s="15">
        <v>1021.5575821900002</v>
      </c>
      <c r="X615" s="15">
        <v>1066.45685521</v>
      </c>
      <c r="Y615" s="15">
        <v>1119.09533068</v>
      </c>
    </row>
    <row r="616" spans="1:25" ht="18" thickBot="1" x14ac:dyDescent="0.35">
      <c r="A616" s="43">
        <v>8</v>
      </c>
      <c r="B616" s="15">
        <v>1161.7448550700001</v>
      </c>
      <c r="C616" s="15">
        <v>1190.07945825</v>
      </c>
      <c r="D616" s="15">
        <v>1204.0690034000002</v>
      </c>
      <c r="E616" s="15">
        <v>1205.8036474200001</v>
      </c>
      <c r="F616" s="15">
        <v>1201.3024647500001</v>
      </c>
      <c r="G616" s="15">
        <v>1193.21437113</v>
      </c>
      <c r="H616" s="15">
        <v>1174.37721435</v>
      </c>
      <c r="I616" s="15">
        <v>1121.62447797</v>
      </c>
      <c r="J616" s="15">
        <v>1048.7905675300001</v>
      </c>
      <c r="K616" s="15">
        <v>1008.5098326100001</v>
      </c>
      <c r="L616" s="15">
        <v>1005.1323636</v>
      </c>
      <c r="M616" s="15">
        <v>1026.3115828500001</v>
      </c>
      <c r="N616" s="19">
        <v>1078.9001376000001</v>
      </c>
      <c r="O616" s="15">
        <v>1079.8569164100002</v>
      </c>
      <c r="P616" s="15">
        <v>1100.03732197</v>
      </c>
      <c r="Q616" s="15">
        <v>1097.8508097600002</v>
      </c>
      <c r="R616" s="15">
        <v>1067.6256964500001</v>
      </c>
      <c r="S616" s="15">
        <v>1033.42502393</v>
      </c>
      <c r="T616" s="15">
        <v>1000.9611704200001</v>
      </c>
      <c r="U616" s="15">
        <v>979.85087755000018</v>
      </c>
      <c r="V616" s="15">
        <v>977.97223126000017</v>
      </c>
      <c r="W616" s="15">
        <v>976.00441470999999</v>
      </c>
      <c r="X616" s="15">
        <v>1017.8038397300002</v>
      </c>
      <c r="Y616" s="15">
        <v>1074.0148084100001</v>
      </c>
    </row>
    <row r="617" spans="1:25" ht="18" thickBot="1" x14ac:dyDescent="0.35">
      <c r="A617" s="43">
        <v>9</v>
      </c>
      <c r="B617" s="15">
        <v>1104.5972945000001</v>
      </c>
      <c r="C617" s="15">
        <v>1129.9981924900001</v>
      </c>
      <c r="D617" s="15">
        <v>1167.12741003</v>
      </c>
      <c r="E617" s="15">
        <v>1156.8563372000001</v>
      </c>
      <c r="F617" s="15">
        <v>1178.92904615</v>
      </c>
      <c r="G617" s="15">
        <v>1169.0790803900002</v>
      </c>
      <c r="H617" s="15">
        <v>1158.51366188</v>
      </c>
      <c r="I617" s="15">
        <v>1098.9001326300001</v>
      </c>
      <c r="J617" s="15">
        <v>1041.6670694700001</v>
      </c>
      <c r="K617" s="15">
        <v>1032.7142706500001</v>
      </c>
      <c r="L617" s="15">
        <v>1029.0290817600001</v>
      </c>
      <c r="M617" s="15">
        <v>1055.60242614</v>
      </c>
      <c r="N617" s="19">
        <v>1094.76678707</v>
      </c>
      <c r="O617" s="15">
        <v>1113.78392059</v>
      </c>
      <c r="P617" s="15">
        <v>1133.2422904500002</v>
      </c>
      <c r="Q617" s="15">
        <v>1133.6918279500001</v>
      </c>
      <c r="R617" s="15">
        <v>1106.8857716700002</v>
      </c>
      <c r="S617" s="15">
        <v>1046.65044349</v>
      </c>
      <c r="T617" s="15">
        <v>1022.7699598700001</v>
      </c>
      <c r="U617" s="15">
        <v>1004.73548727</v>
      </c>
      <c r="V617" s="15">
        <v>1000.3947495500001</v>
      </c>
      <c r="W617" s="15">
        <v>1026.00804857</v>
      </c>
      <c r="X617" s="15">
        <v>1079.4760778700002</v>
      </c>
      <c r="Y617" s="15">
        <v>1096.00966232</v>
      </c>
    </row>
    <row r="618" spans="1:25" ht="18" thickBot="1" x14ac:dyDescent="0.35">
      <c r="A618" s="43">
        <v>10</v>
      </c>
      <c r="B618" s="15">
        <v>1136.68682036</v>
      </c>
      <c r="C618" s="15">
        <v>1124.3320710800001</v>
      </c>
      <c r="D618" s="15">
        <v>1143.7707506700001</v>
      </c>
      <c r="E618" s="15">
        <v>1148.55477787</v>
      </c>
      <c r="F618" s="15">
        <v>1152.3368536100002</v>
      </c>
      <c r="G618" s="15">
        <v>1149.88985508</v>
      </c>
      <c r="H618" s="15">
        <v>1150.5726444300001</v>
      </c>
      <c r="I618" s="15">
        <v>1112.71447969</v>
      </c>
      <c r="J618" s="15">
        <v>1077.51467551</v>
      </c>
      <c r="K618" s="15">
        <v>1050.1997106200001</v>
      </c>
      <c r="L618" s="15">
        <v>1033.20802005</v>
      </c>
      <c r="M618" s="15">
        <v>1060.9230304800001</v>
      </c>
      <c r="N618" s="19">
        <v>1107.2863224800001</v>
      </c>
      <c r="O618" s="15">
        <v>1120.31940435</v>
      </c>
      <c r="P618" s="15">
        <v>1129.49054965</v>
      </c>
      <c r="Q618" s="15">
        <v>1122.72391429</v>
      </c>
      <c r="R618" s="15">
        <v>1104.3866557400002</v>
      </c>
      <c r="S618" s="15">
        <v>1064.1737968300001</v>
      </c>
      <c r="T618" s="15">
        <v>1042.2141960900001</v>
      </c>
      <c r="U618" s="15">
        <v>999.89040735000003</v>
      </c>
      <c r="V618" s="15">
        <v>988.69442240000012</v>
      </c>
      <c r="W618" s="15">
        <v>992.00494989000003</v>
      </c>
      <c r="X618" s="15">
        <v>1039.7117489500001</v>
      </c>
      <c r="Y618" s="15">
        <v>1091.18188513</v>
      </c>
    </row>
    <row r="619" spans="1:25" ht="18" thickBot="1" x14ac:dyDescent="0.35">
      <c r="A619" s="43">
        <v>11</v>
      </c>
      <c r="B619" s="15">
        <v>1122.87699653</v>
      </c>
      <c r="C619" s="15">
        <v>1132.28333464</v>
      </c>
      <c r="D619" s="15">
        <v>1157.4736217900002</v>
      </c>
      <c r="E619" s="15">
        <v>1154.98324149</v>
      </c>
      <c r="F619" s="15">
        <v>1159.0813653500002</v>
      </c>
      <c r="G619" s="15">
        <v>1167.2644394700001</v>
      </c>
      <c r="H619" s="15">
        <v>1135.01496701</v>
      </c>
      <c r="I619" s="15">
        <v>1121.5329439300001</v>
      </c>
      <c r="J619" s="15">
        <v>1096.27774748</v>
      </c>
      <c r="K619" s="15">
        <v>1047.3663949500001</v>
      </c>
      <c r="L619" s="15">
        <v>1051.53210341</v>
      </c>
      <c r="M619" s="15">
        <v>1070.06114877</v>
      </c>
      <c r="N619" s="19">
        <v>1107.68095786</v>
      </c>
      <c r="O619" s="15">
        <v>1121.4556836100001</v>
      </c>
      <c r="P619" s="15">
        <v>1131.8898178300001</v>
      </c>
      <c r="Q619" s="15">
        <v>1132.48129371</v>
      </c>
      <c r="R619" s="15">
        <v>1112.5553181300002</v>
      </c>
      <c r="S619" s="15">
        <v>1109.1539482000001</v>
      </c>
      <c r="T619" s="15">
        <v>1090.06091883</v>
      </c>
      <c r="U619" s="15">
        <v>1030.76120208</v>
      </c>
      <c r="V619" s="15">
        <v>1017.1887154600001</v>
      </c>
      <c r="W619" s="15">
        <v>1015.05949465</v>
      </c>
      <c r="X619" s="15">
        <v>1030.04302022</v>
      </c>
      <c r="Y619" s="15">
        <v>1071.1840070200001</v>
      </c>
    </row>
    <row r="620" spans="1:25" ht="18" thickBot="1" x14ac:dyDescent="0.35">
      <c r="A620" s="43">
        <v>12</v>
      </c>
      <c r="B620" s="15">
        <v>1146.93364832</v>
      </c>
      <c r="C620" s="15">
        <v>1160.98743631</v>
      </c>
      <c r="D620" s="15">
        <v>1175.8138844500002</v>
      </c>
      <c r="E620" s="15">
        <v>1186.9542027100001</v>
      </c>
      <c r="F620" s="15">
        <v>1186.8089512400002</v>
      </c>
      <c r="G620" s="15">
        <v>1169.52958433</v>
      </c>
      <c r="H620" s="15">
        <v>1136.27496541</v>
      </c>
      <c r="I620" s="15">
        <v>1085.4072577900001</v>
      </c>
      <c r="J620" s="15">
        <v>1044.10606392</v>
      </c>
      <c r="K620" s="15">
        <v>1028.89794278</v>
      </c>
      <c r="L620" s="15">
        <v>1023.92539319</v>
      </c>
      <c r="M620" s="15">
        <v>1050.7174079000001</v>
      </c>
      <c r="N620" s="19">
        <v>1077.0295030500001</v>
      </c>
      <c r="O620" s="15">
        <v>1094.05942992</v>
      </c>
      <c r="P620" s="15">
        <v>1097.26238253</v>
      </c>
      <c r="Q620" s="15">
        <v>1088.8691363</v>
      </c>
      <c r="R620" s="15">
        <v>1070.6087674300002</v>
      </c>
      <c r="S620" s="15">
        <v>1037.4354286400001</v>
      </c>
      <c r="T620" s="15">
        <v>1016.1582872700001</v>
      </c>
      <c r="U620" s="15">
        <v>1008.1816738300001</v>
      </c>
      <c r="V620" s="15">
        <v>1023.96329932</v>
      </c>
      <c r="W620" s="15">
        <v>1060.6447508000001</v>
      </c>
      <c r="X620" s="15">
        <v>1123.7193944400001</v>
      </c>
      <c r="Y620" s="15">
        <v>1152.2473052800001</v>
      </c>
    </row>
    <row r="621" spans="1:25" ht="18" thickBot="1" x14ac:dyDescent="0.35">
      <c r="A621" s="43">
        <v>13</v>
      </c>
      <c r="B621" s="15">
        <v>1160.95070136</v>
      </c>
      <c r="C621" s="15">
        <v>1190.50917613</v>
      </c>
      <c r="D621" s="15">
        <v>1207.1706154400001</v>
      </c>
      <c r="E621" s="15">
        <v>1215.2495533200001</v>
      </c>
      <c r="F621" s="15">
        <v>1223.61348013</v>
      </c>
      <c r="G621" s="15">
        <v>1215.4988947900001</v>
      </c>
      <c r="H621" s="15">
        <v>1168.8427263600001</v>
      </c>
      <c r="I621" s="15">
        <v>1109.15633417</v>
      </c>
      <c r="J621" s="15">
        <v>1065.6987301300001</v>
      </c>
      <c r="K621" s="15">
        <v>1029.05125129</v>
      </c>
      <c r="L621" s="15">
        <v>1033.21007532</v>
      </c>
      <c r="M621" s="15">
        <v>1054.29321215</v>
      </c>
      <c r="N621" s="19">
        <v>1086.05916884</v>
      </c>
      <c r="O621" s="15">
        <v>1103.0235430300002</v>
      </c>
      <c r="P621" s="15">
        <v>1119.7160221500001</v>
      </c>
      <c r="Q621" s="15">
        <v>1113.06378967</v>
      </c>
      <c r="R621" s="15">
        <v>1077.5772841800001</v>
      </c>
      <c r="S621" s="15">
        <v>1033.61139897</v>
      </c>
      <c r="T621" s="15">
        <v>1013.51411061</v>
      </c>
      <c r="U621" s="15">
        <v>1000.1764116700001</v>
      </c>
      <c r="V621" s="15">
        <v>999.80682202000003</v>
      </c>
      <c r="W621" s="15">
        <v>1010.2743712000001</v>
      </c>
      <c r="X621" s="15">
        <v>1063.6970056500002</v>
      </c>
      <c r="Y621" s="15">
        <v>1103.17555133</v>
      </c>
    </row>
    <row r="622" spans="1:25" ht="18" thickBot="1" x14ac:dyDescent="0.35">
      <c r="A622" s="43">
        <v>14</v>
      </c>
      <c r="B622" s="15">
        <v>1201.25107751</v>
      </c>
      <c r="C622" s="15">
        <v>1233.8841579499999</v>
      </c>
      <c r="D622" s="15">
        <v>1246.9560466400001</v>
      </c>
      <c r="E622" s="15">
        <v>1242.84139473</v>
      </c>
      <c r="F622" s="15">
        <v>1240.3680659900001</v>
      </c>
      <c r="G622" s="15">
        <v>1210.4009900800002</v>
      </c>
      <c r="H622" s="15">
        <v>1155.25866696</v>
      </c>
      <c r="I622" s="15">
        <v>1093.44395519</v>
      </c>
      <c r="J622" s="15">
        <v>1050.5133299500001</v>
      </c>
      <c r="K622" s="15">
        <v>1030.9346010100001</v>
      </c>
      <c r="L622" s="15">
        <v>1030.5229086100001</v>
      </c>
      <c r="M622" s="15">
        <v>1074.4758731300001</v>
      </c>
      <c r="N622" s="19">
        <v>1107.5121285600001</v>
      </c>
      <c r="O622" s="15">
        <v>1115.2957551</v>
      </c>
      <c r="P622" s="15">
        <v>1129.49605322</v>
      </c>
      <c r="Q622" s="15">
        <v>1127.6706748200002</v>
      </c>
      <c r="R622" s="15">
        <v>1097.06619624</v>
      </c>
      <c r="S622" s="15">
        <v>1056.4005409400002</v>
      </c>
      <c r="T622" s="15">
        <v>1028.57011685</v>
      </c>
      <c r="U622" s="15">
        <v>988.0168887100001</v>
      </c>
      <c r="V622" s="15">
        <v>979.54421881000007</v>
      </c>
      <c r="W622" s="15">
        <v>977.55637245000003</v>
      </c>
      <c r="X622" s="15">
        <v>997.5718055100001</v>
      </c>
      <c r="Y622" s="15">
        <v>1029.88024064</v>
      </c>
    </row>
    <row r="623" spans="1:25" ht="18" thickBot="1" x14ac:dyDescent="0.35">
      <c r="A623" s="43">
        <v>15</v>
      </c>
      <c r="B623" s="15">
        <v>1163.8412052400001</v>
      </c>
      <c r="C623" s="15">
        <v>1227.45143964</v>
      </c>
      <c r="D623" s="15">
        <v>1228.3023075200001</v>
      </c>
      <c r="E623" s="15">
        <v>1236.1899657199999</v>
      </c>
      <c r="F623" s="15">
        <v>1228.94718605</v>
      </c>
      <c r="G623" s="15">
        <v>1204.0615604300001</v>
      </c>
      <c r="H623" s="15">
        <v>1157.1857134000002</v>
      </c>
      <c r="I623" s="15">
        <v>1111.02780338</v>
      </c>
      <c r="J623" s="15">
        <v>1075.8983379400001</v>
      </c>
      <c r="K623" s="15">
        <v>1072.8800250500001</v>
      </c>
      <c r="L623" s="15">
        <v>1079.2038238700002</v>
      </c>
      <c r="M623" s="15">
        <v>1092.7808624500001</v>
      </c>
      <c r="N623" s="19">
        <v>1094.6990059500001</v>
      </c>
      <c r="O623" s="15">
        <v>1105.5782165400001</v>
      </c>
      <c r="P623" s="15">
        <v>1129.0111557300002</v>
      </c>
      <c r="Q623" s="15">
        <v>1095.28400268</v>
      </c>
      <c r="R623" s="15">
        <v>1058.05702924</v>
      </c>
      <c r="S623" s="15">
        <v>1016.1003368900001</v>
      </c>
      <c r="T623" s="15">
        <v>1005.54323191</v>
      </c>
      <c r="U623" s="15">
        <v>996.95430034000015</v>
      </c>
      <c r="V623" s="15">
        <v>999.63625858</v>
      </c>
      <c r="W623" s="15">
        <v>1004.2474234900001</v>
      </c>
      <c r="X623" s="15">
        <v>1030.28817998</v>
      </c>
      <c r="Y623" s="15">
        <v>1071.38798047</v>
      </c>
    </row>
    <row r="624" spans="1:25" ht="18" thickBot="1" x14ac:dyDescent="0.35">
      <c r="A624" s="43">
        <v>16</v>
      </c>
      <c r="B624" s="15">
        <v>1115.9107777200002</v>
      </c>
      <c r="C624" s="15">
        <v>1155.3570952100001</v>
      </c>
      <c r="D624" s="15">
        <v>1182.4657705500001</v>
      </c>
      <c r="E624" s="15">
        <v>1189.2035111500002</v>
      </c>
      <c r="F624" s="15">
        <v>1206.68386218</v>
      </c>
      <c r="G624" s="15">
        <v>1196.8856717400001</v>
      </c>
      <c r="H624" s="15">
        <v>1166.83168185</v>
      </c>
      <c r="I624" s="15">
        <v>1096.07529393</v>
      </c>
      <c r="J624" s="15">
        <v>1021.8143106500002</v>
      </c>
      <c r="K624" s="15">
        <v>1008.1057983200001</v>
      </c>
      <c r="L624" s="15">
        <v>1025.69983439</v>
      </c>
      <c r="M624" s="15">
        <v>1058.20222132</v>
      </c>
      <c r="N624" s="19">
        <v>1092.9224235000001</v>
      </c>
      <c r="O624" s="15">
        <v>1108.6446703900001</v>
      </c>
      <c r="P624" s="15">
        <v>1101.15940858</v>
      </c>
      <c r="Q624" s="15">
        <v>1104.9946648300001</v>
      </c>
      <c r="R624" s="15">
        <v>1081.2696139500001</v>
      </c>
      <c r="S624" s="15">
        <v>1033.8337925200001</v>
      </c>
      <c r="T624" s="15">
        <v>1019.2235377900001</v>
      </c>
      <c r="U624" s="15">
        <v>1001.9362416600002</v>
      </c>
      <c r="V624" s="15">
        <v>984.26291906000006</v>
      </c>
      <c r="W624" s="15">
        <v>994.75464734000002</v>
      </c>
      <c r="X624" s="15">
        <v>1035.0423224800002</v>
      </c>
      <c r="Y624" s="15">
        <v>1084.3846417100001</v>
      </c>
    </row>
    <row r="625" spans="1:25" ht="18" thickBot="1" x14ac:dyDescent="0.35">
      <c r="A625" s="43">
        <v>17</v>
      </c>
      <c r="B625" s="15">
        <v>1124.42043096</v>
      </c>
      <c r="C625" s="15">
        <v>1158.16120413</v>
      </c>
      <c r="D625" s="15">
        <v>1166.1931974200002</v>
      </c>
      <c r="E625" s="15">
        <v>1171.5474695600001</v>
      </c>
      <c r="F625" s="15">
        <v>1189.5730166400001</v>
      </c>
      <c r="G625" s="15">
        <v>1203.53183672</v>
      </c>
      <c r="H625" s="15">
        <v>1155.92710225</v>
      </c>
      <c r="I625" s="15">
        <v>1101.78886063</v>
      </c>
      <c r="J625" s="15">
        <v>1046.4870602600001</v>
      </c>
      <c r="K625" s="15">
        <v>1015.9540043500001</v>
      </c>
      <c r="L625" s="15">
        <v>1000.0008603900001</v>
      </c>
      <c r="M625" s="15">
        <v>1039.60405406</v>
      </c>
      <c r="N625" s="19">
        <v>1076.4489418000001</v>
      </c>
      <c r="O625" s="15">
        <v>1099.3565864300001</v>
      </c>
      <c r="P625" s="15">
        <v>1111.8490426400001</v>
      </c>
      <c r="Q625" s="15">
        <v>1115.62689688</v>
      </c>
      <c r="R625" s="15">
        <v>1080.76219395</v>
      </c>
      <c r="S625" s="15">
        <v>1036.5319280900001</v>
      </c>
      <c r="T625" s="15">
        <v>1005.8789714100001</v>
      </c>
      <c r="U625" s="15">
        <v>980.18395954000016</v>
      </c>
      <c r="V625" s="15">
        <v>965.68287830999998</v>
      </c>
      <c r="W625" s="15">
        <v>980.72164769000005</v>
      </c>
      <c r="X625" s="15">
        <v>1015.0278884100001</v>
      </c>
      <c r="Y625" s="15">
        <v>1061.50333669</v>
      </c>
    </row>
    <row r="626" spans="1:25" ht="18" thickBot="1" x14ac:dyDescent="0.35">
      <c r="A626" s="43">
        <v>18</v>
      </c>
      <c r="B626" s="15">
        <v>1121.4027137800001</v>
      </c>
      <c r="C626" s="15">
        <v>1156.6406559700001</v>
      </c>
      <c r="D626" s="15">
        <v>1158.2494154200001</v>
      </c>
      <c r="E626" s="15">
        <v>1169.2178294400001</v>
      </c>
      <c r="F626" s="15">
        <v>1172.71007648</v>
      </c>
      <c r="G626" s="15">
        <v>1155.1826141700001</v>
      </c>
      <c r="H626" s="15">
        <v>1113.2976599800002</v>
      </c>
      <c r="I626" s="15">
        <v>1048.5520572600001</v>
      </c>
      <c r="J626" s="15">
        <v>1019.49728239</v>
      </c>
      <c r="K626" s="15">
        <v>997.83908092000001</v>
      </c>
      <c r="L626" s="15">
        <v>997.68967598000017</v>
      </c>
      <c r="M626" s="15">
        <v>1029.2775690000001</v>
      </c>
      <c r="N626" s="19">
        <v>1078.11516897</v>
      </c>
      <c r="O626" s="15">
        <v>1099.8002441200001</v>
      </c>
      <c r="P626" s="15">
        <v>1112.7579972400001</v>
      </c>
      <c r="Q626" s="15">
        <v>1110.10812115</v>
      </c>
      <c r="R626" s="15">
        <v>1076.5282775800001</v>
      </c>
      <c r="S626" s="15">
        <v>1038.4272866600002</v>
      </c>
      <c r="T626" s="15">
        <v>1001.64388235</v>
      </c>
      <c r="U626" s="15">
        <v>988.71451537999997</v>
      </c>
      <c r="V626" s="15">
        <v>989.73266366000007</v>
      </c>
      <c r="W626" s="15">
        <v>999.63127336000002</v>
      </c>
      <c r="X626" s="15">
        <v>1045.94932249</v>
      </c>
      <c r="Y626" s="15">
        <v>1111.0065148600002</v>
      </c>
    </row>
    <row r="627" spans="1:25" ht="18" thickBot="1" x14ac:dyDescent="0.35">
      <c r="A627" s="43">
        <v>19</v>
      </c>
      <c r="B627" s="15">
        <v>1106.4111232600001</v>
      </c>
      <c r="C627" s="15">
        <v>1135.0083138300001</v>
      </c>
      <c r="D627" s="15">
        <v>1162.1405856200001</v>
      </c>
      <c r="E627" s="15">
        <v>1170.97177162</v>
      </c>
      <c r="F627" s="15">
        <v>1184.02635842</v>
      </c>
      <c r="G627" s="15">
        <v>1165.1789308100001</v>
      </c>
      <c r="H627" s="15">
        <v>1099.83578418</v>
      </c>
      <c r="I627" s="15">
        <v>1028.6246620500001</v>
      </c>
      <c r="J627" s="15">
        <v>990.16153987000007</v>
      </c>
      <c r="K627" s="15">
        <v>963.10105571000008</v>
      </c>
      <c r="L627" s="15">
        <v>966.02221699999996</v>
      </c>
      <c r="M627" s="15">
        <v>993.47307107999995</v>
      </c>
      <c r="N627" s="19">
        <v>1064.6501686300001</v>
      </c>
      <c r="O627" s="15">
        <v>1101.9734618500001</v>
      </c>
      <c r="P627" s="15">
        <v>1115.6704728100001</v>
      </c>
      <c r="Q627" s="15">
        <v>1123.3310555200001</v>
      </c>
      <c r="R627" s="15">
        <v>1089.1916820400002</v>
      </c>
      <c r="S627" s="15">
        <v>1042.3526323200001</v>
      </c>
      <c r="T627" s="15">
        <v>1018.4545794600001</v>
      </c>
      <c r="U627" s="15">
        <v>986.52327877000016</v>
      </c>
      <c r="V627" s="15">
        <v>975.91275564000011</v>
      </c>
      <c r="W627" s="15">
        <v>990.75295748999997</v>
      </c>
      <c r="X627" s="15">
        <v>1057.28734239</v>
      </c>
      <c r="Y627" s="15">
        <v>1116.26405843</v>
      </c>
    </row>
    <row r="628" spans="1:25" ht="18" thickBot="1" x14ac:dyDescent="0.35">
      <c r="A628" s="43">
        <v>20</v>
      </c>
      <c r="B628" s="15">
        <v>1129.8182447300001</v>
      </c>
      <c r="C628" s="15">
        <v>1161.60060245</v>
      </c>
      <c r="D628" s="15">
        <v>1146.67906864</v>
      </c>
      <c r="E628" s="15">
        <v>1148.8743123000002</v>
      </c>
      <c r="F628" s="15">
        <v>1151.9432240400001</v>
      </c>
      <c r="G628" s="15">
        <v>1138.3837986200001</v>
      </c>
      <c r="H628" s="15">
        <v>1095.2628291800002</v>
      </c>
      <c r="I628" s="15">
        <v>1068.0902900200001</v>
      </c>
      <c r="J628" s="15">
        <v>1016.7131113</v>
      </c>
      <c r="K628" s="15">
        <v>992.08004770000002</v>
      </c>
      <c r="L628" s="15">
        <v>989.19538512000008</v>
      </c>
      <c r="M628" s="15">
        <v>1012.6646561800001</v>
      </c>
      <c r="N628" s="19">
        <v>1047.5859699300001</v>
      </c>
      <c r="O628" s="15">
        <v>1059.38081231</v>
      </c>
      <c r="P628" s="15">
        <v>1073.57888871</v>
      </c>
      <c r="Q628" s="15">
        <v>1067.7209962000002</v>
      </c>
      <c r="R628" s="15">
        <v>1040.3639273700001</v>
      </c>
      <c r="S628" s="15">
        <v>997.56383010000013</v>
      </c>
      <c r="T628" s="15">
        <v>984.67113356000004</v>
      </c>
      <c r="U628" s="15">
        <v>955.63508423000007</v>
      </c>
      <c r="V628" s="15">
        <v>946.67463081000005</v>
      </c>
      <c r="W628" s="15">
        <v>943.49278550999998</v>
      </c>
      <c r="X628" s="15">
        <v>980.50215380999998</v>
      </c>
      <c r="Y628" s="15">
        <v>1035.0345900100001</v>
      </c>
    </row>
    <row r="629" spans="1:25" ht="18" thickBot="1" x14ac:dyDescent="0.35">
      <c r="A629" s="43">
        <v>21</v>
      </c>
      <c r="B629" s="15">
        <v>1085.06884786</v>
      </c>
      <c r="C629" s="15">
        <v>1126.47406725</v>
      </c>
      <c r="D629" s="15">
        <v>1149.8722162700001</v>
      </c>
      <c r="E629" s="15">
        <v>1158.91643365</v>
      </c>
      <c r="F629" s="15">
        <v>1169.7760917600001</v>
      </c>
      <c r="G629" s="15">
        <v>1136.15367126</v>
      </c>
      <c r="H629" s="15">
        <v>1080.50955318</v>
      </c>
      <c r="I629" s="15">
        <v>1021.3621498100001</v>
      </c>
      <c r="J629" s="15">
        <v>974.32698253000012</v>
      </c>
      <c r="K629" s="15">
        <v>966.31284500000015</v>
      </c>
      <c r="L629" s="15">
        <v>991.55546021000009</v>
      </c>
      <c r="M629" s="15">
        <v>1036.4511491400001</v>
      </c>
      <c r="N629" s="19">
        <v>1079.3895545400001</v>
      </c>
      <c r="O629" s="15">
        <v>1099.8565223000001</v>
      </c>
      <c r="P629" s="15">
        <v>1111.0849771000001</v>
      </c>
      <c r="Q629" s="15">
        <v>1106.3018227100001</v>
      </c>
      <c r="R629" s="15">
        <v>1078.7804251700002</v>
      </c>
      <c r="S629" s="15">
        <v>1030.4706550400001</v>
      </c>
      <c r="T629" s="15">
        <v>979.73871392000001</v>
      </c>
      <c r="U629" s="15">
        <v>949.14126529999999</v>
      </c>
      <c r="V629" s="15">
        <v>953.21865526000011</v>
      </c>
      <c r="W629" s="15">
        <v>964.55829441000014</v>
      </c>
      <c r="X629" s="15">
        <v>1032.16442198</v>
      </c>
      <c r="Y629" s="15">
        <v>1093.16961689</v>
      </c>
    </row>
    <row r="630" spans="1:25" ht="18" thickBot="1" x14ac:dyDescent="0.35">
      <c r="A630" s="43">
        <v>22</v>
      </c>
      <c r="B630" s="15">
        <v>1113.07754006</v>
      </c>
      <c r="C630" s="15">
        <v>1169.9967877500001</v>
      </c>
      <c r="D630" s="15">
        <v>1165.6397304500001</v>
      </c>
      <c r="E630" s="15">
        <v>1168.64218166</v>
      </c>
      <c r="F630" s="15">
        <v>1174.7609718000001</v>
      </c>
      <c r="G630" s="15">
        <v>1164.8871290100001</v>
      </c>
      <c r="H630" s="15">
        <v>1105.4864160500001</v>
      </c>
      <c r="I630" s="15">
        <v>1061.01272621</v>
      </c>
      <c r="J630" s="15">
        <v>1029.6664856300001</v>
      </c>
      <c r="K630" s="15">
        <v>1010.30667492</v>
      </c>
      <c r="L630" s="15">
        <v>1014.9478943000001</v>
      </c>
      <c r="M630" s="15">
        <v>1035.24871209</v>
      </c>
      <c r="N630" s="19">
        <v>1047.65649981</v>
      </c>
      <c r="O630" s="15">
        <v>1044.2898078800001</v>
      </c>
      <c r="P630" s="15">
        <v>1051.2652481600001</v>
      </c>
      <c r="Q630" s="15">
        <v>1052.5473133800001</v>
      </c>
      <c r="R630" s="15">
        <v>1043.3732102600002</v>
      </c>
      <c r="S630" s="15">
        <v>1002.4926312800001</v>
      </c>
      <c r="T630" s="15">
        <v>979.27554286000009</v>
      </c>
      <c r="U630" s="15">
        <v>974.69747591999999</v>
      </c>
      <c r="V630" s="15">
        <v>978.63273325</v>
      </c>
      <c r="W630" s="15">
        <v>976.75259206999999</v>
      </c>
      <c r="X630" s="15">
        <v>1023.9329091700001</v>
      </c>
      <c r="Y630" s="15">
        <v>1074.2682534400001</v>
      </c>
    </row>
    <row r="631" spans="1:25" ht="18" thickBot="1" x14ac:dyDescent="0.35">
      <c r="A631" s="43">
        <v>23</v>
      </c>
      <c r="B631" s="15">
        <v>1075.4071167500001</v>
      </c>
      <c r="C631" s="15">
        <v>1101.64931542</v>
      </c>
      <c r="D631" s="15">
        <v>1121.7749343800001</v>
      </c>
      <c r="E631" s="15">
        <v>1131.1848554800001</v>
      </c>
      <c r="F631" s="15">
        <v>1128.1870577</v>
      </c>
      <c r="G631" s="15">
        <v>1140.150995</v>
      </c>
      <c r="H631" s="15">
        <v>1147.5023651500001</v>
      </c>
      <c r="I631" s="15">
        <v>1161.34751338</v>
      </c>
      <c r="J631" s="15">
        <v>1104.60596283</v>
      </c>
      <c r="K631" s="15">
        <v>1055.8251852400001</v>
      </c>
      <c r="L631" s="15">
        <v>1047.3471528100001</v>
      </c>
      <c r="M631" s="15">
        <v>1083.14886525</v>
      </c>
      <c r="N631" s="19">
        <v>1096.0300457600001</v>
      </c>
      <c r="O631" s="15">
        <v>1086.84980505</v>
      </c>
      <c r="P631" s="15">
        <v>1090.0447003000002</v>
      </c>
      <c r="Q631" s="15">
        <v>1090.76258252</v>
      </c>
      <c r="R631" s="15">
        <v>1061.8592133100001</v>
      </c>
      <c r="S631" s="15">
        <v>1019.96074058</v>
      </c>
      <c r="T631" s="15">
        <v>1010.6752098000002</v>
      </c>
      <c r="U631" s="15">
        <v>1003.1044486000001</v>
      </c>
      <c r="V631" s="15">
        <v>1001.5611980400001</v>
      </c>
      <c r="W631" s="15">
        <v>1002.8162376600001</v>
      </c>
      <c r="X631" s="15">
        <v>1043.0483154000001</v>
      </c>
      <c r="Y631" s="15">
        <v>1105.49184433</v>
      </c>
    </row>
    <row r="632" spans="1:25" ht="18" thickBot="1" x14ac:dyDescent="0.35">
      <c r="A632" s="43">
        <v>24</v>
      </c>
      <c r="B632" s="15">
        <v>1082.9691586700001</v>
      </c>
      <c r="C632" s="15">
        <v>1098.8733514200001</v>
      </c>
      <c r="D632" s="15">
        <v>1165.0697347100001</v>
      </c>
      <c r="E632" s="15">
        <v>1186.4092441100001</v>
      </c>
      <c r="F632" s="15">
        <v>1174.3116828300001</v>
      </c>
      <c r="G632" s="15">
        <v>1171.3185012500001</v>
      </c>
      <c r="H632" s="15">
        <v>1161.38970763</v>
      </c>
      <c r="I632" s="15">
        <v>1119.8958765</v>
      </c>
      <c r="J632" s="15">
        <v>1090.3597278300001</v>
      </c>
      <c r="K632" s="15">
        <v>1055.6831212100001</v>
      </c>
      <c r="L632" s="15">
        <v>1049.2140148800001</v>
      </c>
      <c r="M632" s="15">
        <v>1030.7711968800002</v>
      </c>
      <c r="N632" s="19">
        <v>1018.3170575300001</v>
      </c>
      <c r="O632" s="15">
        <v>1021.9563273600002</v>
      </c>
      <c r="P632" s="15">
        <v>1051.3385491700001</v>
      </c>
      <c r="Q632" s="15">
        <v>1066.7285647900001</v>
      </c>
      <c r="R632" s="15">
        <v>1055.91064514</v>
      </c>
      <c r="S632" s="15">
        <v>1037.06347194</v>
      </c>
      <c r="T632" s="15">
        <v>1026.5756957800002</v>
      </c>
      <c r="U632" s="15">
        <v>1000.6630810700001</v>
      </c>
      <c r="V632" s="15">
        <v>987.57186692000005</v>
      </c>
      <c r="W632" s="15">
        <v>992.38820248000002</v>
      </c>
      <c r="X632" s="15">
        <v>1053.58144214</v>
      </c>
      <c r="Y632" s="15">
        <v>1123.28036978</v>
      </c>
    </row>
    <row r="633" spans="1:25" ht="18" thickBot="1" x14ac:dyDescent="0.35">
      <c r="A633" s="43">
        <v>25</v>
      </c>
      <c r="B633" s="15">
        <v>1078.63249492</v>
      </c>
      <c r="C633" s="15">
        <v>1089.35358864</v>
      </c>
      <c r="D633" s="15">
        <v>1114.64929925</v>
      </c>
      <c r="E633" s="15">
        <v>1109.4784691300001</v>
      </c>
      <c r="F633" s="15">
        <v>1107.6327541200001</v>
      </c>
      <c r="G633" s="15">
        <v>1099.64437314</v>
      </c>
      <c r="H633" s="15">
        <v>1075.78886833</v>
      </c>
      <c r="I633" s="15">
        <v>1064.23806522</v>
      </c>
      <c r="J633" s="15">
        <v>1017.0585362700001</v>
      </c>
      <c r="K633" s="15">
        <v>1029.6113549200002</v>
      </c>
      <c r="L633" s="15">
        <v>1052.23131433</v>
      </c>
      <c r="M633" s="15">
        <v>1085.2718404</v>
      </c>
      <c r="N633" s="19">
        <v>1124.8285304800002</v>
      </c>
      <c r="O633" s="15">
        <v>1130.9319207200001</v>
      </c>
      <c r="P633" s="15">
        <v>1132.5505438600001</v>
      </c>
      <c r="Q633" s="15">
        <v>1128.6283515700002</v>
      </c>
      <c r="R633" s="15">
        <v>1104.5401636300001</v>
      </c>
      <c r="S633" s="15">
        <v>1066.6268342000001</v>
      </c>
      <c r="T633" s="15">
        <v>1047.1689657500001</v>
      </c>
      <c r="U633" s="15">
        <v>1027.0091320400002</v>
      </c>
      <c r="V633" s="15">
        <v>1020.2406541400001</v>
      </c>
      <c r="W633" s="15">
        <v>1015.2590249300001</v>
      </c>
      <c r="X633" s="15">
        <v>1056.56500194</v>
      </c>
      <c r="Y633" s="15">
        <v>1102.96601792</v>
      </c>
    </row>
    <row r="634" spans="1:25" ht="18" thickBot="1" x14ac:dyDescent="0.35">
      <c r="A634" s="43">
        <v>26</v>
      </c>
      <c r="B634" s="15">
        <v>1080.9025609800001</v>
      </c>
      <c r="C634" s="15">
        <v>1130.72917183</v>
      </c>
      <c r="D634" s="15">
        <v>1181.8294220600001</v>
      </c>
      <c r="E634" s="15">
        <v>1193.82663144</v>
      </c>
      <c r="F634" s="15">
        <v>1175.8075738100001</v>
      </c>
      <c r="G634" s="15">
        <v>1163.2486195400002</v>
      </c>
      <c r="H634" s="15">
        <v>1104.69390114</v>
      </c>
      <c r="I634" s="15">
        <v>1075.7032562300001</v>
      </c>
      <c r="J634" s="15">
        <v>191.91062231000001</v>
      </c>
      <c r="K634" s="15">
        <v>191.91062231000001</v>
      </c>
      <c r="L634" s="15">
        <v>191.91062231000001</v>
      </c>
      <c r="M634" s="15">
        <v>191.91062231000001</v>
      </c>
      <c r="N634" s="19">
        <v>191.91062231000001</v>
      </c>
      <c r="O634" s="15">
        <v>191.91062231000001</v>
      </c>
      <c r="P634" s="15">
        <v>191.91062231000001</v>
      </c>
      <c r="Q634" s="15">
        <v>191.91062231000001</v>
      </c>
      <c r="R634" s="15">
        <v>191.91062231000001</v>
      </c>
      <c r="S634" s="15">
        <v>191.91062231000001</v>
      </c>
      <c r="T634" s="15">
        <v>191.91062231000001</v>
      </c>
      <c r="U634" s="15">
        <v>191.91062231000001</v>
      </c>
      <c r="V634" s="15">
        <v>984.18866055000012</v>
      </c>
      <c r="W634" s="15">
        <v>988.30654616000015</v>
      </c>
      <c r="X634" s="15">
        <v>1039.22964591</v>
      </c>
      <c r="Y634" s="15">
        <v>1095.98439063</v>
      </c>
    </row>
    <row r="635" spans="1:25" ht="18" thickBot="1" x14ac:dyDescent="0.35">
      <c r="A635" s="43">
        <v>27</v>
      </c>
      <c r="B635" s="15">
        <v>1134.06352625</v>
      </c>
      <c r="C635" s="15">
        <v>1155.2682738400001</v>
      </c>
      <c r="D635" s="15">
        <v>1175.1740161800001</v>
      </c>
      <c r="E635" s="15">
        <v>1184.7690888100001</v>
      </c>
      <c r="F635" s="15">
        <v>1189.0029221700001</v>
      </c>
      <c r="G635" s="15">
        <v>1151.2665167800001</v>
      </c>
      <c r="H635" s="15">
        <v>1122.89069894</v>
      </c>
      <c r="I635" s="15">
        <v>1069.29023398</v>
      </c>
      <c r="J635" s="15">
        <v>1022.5932603800002</v>
      </c>
      <c r="K635" s="15">
        <v>1008.15972311</v>
      </c>
      <c r="L635" s="15">
        <v>1011.1697860300001</v>
      </c>
      <c r="M635" s="15">
        <v>1026.86173123</v>
      </c>
      <c r="N635" s="19">
        <v>1071.4026074600001</v>
      </c>
      <c r="O635" s="15">
        <v>1076.5124976300001</v>
      </c>
      <c r="P635" s="15">
        <v>1097.64989593</v>
      </c>
      <c r="Q635" s="15">
        <v>1090.82381951</v>
      </c>
      <c r="R635" s="15">
        <v>1061.8093958900001</v>
      </c>
      <c r="S635" s="15">
        <v>1024.7519907600001</v>
      </c>
      <c r="T635" s="15">
        <v>1007.53300545</v>
      </c>
      <c r="U635" s="15">
        <v>1000.18572935</v>
      </c>
      <c r="V635" s="15">
        <v>993.78983298000003</v>
      </c>
      <c r="W635" s="15">
        <v>989.09258872000009</v>
      </c>
      <c r="X635" s="15">
        <v>1044.6112571800002</v>
      </c>
      <c r="Y635" s="15">
        <v>1096.3551860300001</v>
      </c>
    </row>
    <row r="636" spans="1:25" ht="18" thickBot="1" x14ac:dyDescent="0.35">
      <c r="A636" s="43">
        <v>28</v>
      </c>
      <c r="B636" s="15">
        <v>1132.2602472600001</v>
      </c>
      <c r="C636" s="15">
        <v>1164.6624478600002</v>
      </c>
      <c r="D636" s="15">
        <v>1183.06932495</v>
      </c>
      <c r="E636" s="15">
        <v>1186.0569272800001</v>
      </c>
      <c r="F636" s="15">
        <v>1182.7133226600001</v>
      </c>
      <c r="G636" s="15">
        <v>1151.51370049</v>
      </c>
      <c r="H636" s="15">
        <v>1127.7417005100001</v>
      </c>
      <c r="I636" s="15">
        <v>1091.4214372700001</v>
      </c>
      <c r="J636" s="15">
        <v>1046.9180921300001</v>
      </c>
      <c r="K636" s="15">
        <v>1020.58648831</v>
      </c>
      <c r="L636" s="15">
        <v>1028.43282993</v>
      </c>
      <c r="M636" s="15">
        <v>1039.9728867000001</v>
      </c>
      <c r="N636" s="19">
        <v>1085.85136214</v>
      </c>
      <c r="O636" s="15">
        <v>1093.6861306000001</v>
      </c>
      <c r="P636" s="15">
        <v>1104.93410436</v>
      </c>
      <c r="Q636" s="15">
        <v>1103.9888638100001</v>
      </c>
      <c r="R636" s="15">
        <v>1077.9956556700001</v>
      </c>
      <c r="S636" s="15">
        <v>1057.73517935</v>
      </c>
      <c r="T636" s="15">
        <v>1039.8406073400001</v>
      </c>
      <c r="U636" s="15">
        <v>1024.3092574100001</v>
      </c>
      <c r="V636" s="15">
        <v>1022.4927619300001</v>
      </c>
      <c r="W636" s="15">
        <v>1017.57949867</v>
      </c>
      <c r="X636" s="15">
        <v>1056.5609125200001</v>
      </c>
      <c r="Y636" s="15">
        <v>1119.28390911</v>
      </c>
    </row>
    <row r="637" spans="1:25" ht="18" thickBot="1" x14ac:dyDescent="0.35">
      <c r="A637" s="43">
        <v>29</v>
      </c>
      <c r="B637" s="15">
        <v>1122.25484848</v>
      </c>
      <c r="C637" s="15">
        <v>1157.78590145</v>
      </c>
      <c r="D637" s="15">
        <v>1172.08518964</v>
      </c>
      <c r="E637" s="15">
        <v>1183.72772807</v>
      </c>
      <c r="F637" s="15">
        <v>1186.4809642300002</v>
      </c>
      <c r="G637" s="15">
        <v>1172.6652714300001</v>
      </c>
      <c r="H637" s="15">
        <v>1128.0668024300001</v>
      </c>
      <c r="I637" s="15">
        <v>1094.709077</v>
      </c>
      <c r="J637" s="15">
        <v>1047.9170375800002</v>
      </c>
      <c r="K637" s="15">
        <v>1017.7757252700001</v>
      </c>
      <c r="L637" s="15">
        <v>1042.6246872700001</v>
      </c>
      <c r="M637" s="15">
        <v>1062.36820059</v>
      </c>
      <c r="N637" s="19">
        <v>1072.4995312600001</v>
      </c>
      <c r="O637" s="15">
        <v>1080.4131585700002</v>
      </c>
      <c r="P637" s="15">
        <v>1091.44409976</v>
      </c>
      <c r="Q637" s="15">
        <v>1090.26687887</v>
      </c>
      <c r="R637" s="15">
        <v>1066.09689772</v>
      </c>
      <c r="S637" s="15">
        <v>1036.4351145200001</v>
      </c>
      <c r="T637" s="15">
        <v>1023.45872482</v>
      </c>
      <c r="U637" s="15">
        <v>993.86026003999996</v>
      </c>
      <c r="V637" s="15">
        <v>988.38410993000002</v>
      </c>
      <c r="W637" s="15">
        <v>968.50527810000017</v>
      </c>
      <c r="X637" s="15">
        <v>1022.6816824100001</v>
      </c>
      <c r="Y637" s="15">
        <v>1077.98487477</v>
      </c>
    </row>
    <row r="638" spans="1:25" ht="18" thickBot="1" x14ac:dyDescent="0.35">
      <c r="A638" s="43">
        <v>30</v>
      </c>
      <c r="B638" s="15">
        <v>1100.8272707000001</v>
      </c>
      <c r="C638" s="15">
        <v>1110.61895048</v>
      </c>
      <c r="D638" s="15">
        <v>1135.33655767</v>
      </c>
      <c r="E638" s="15">
        <v>1146.7161567100002</v>
      </c>
      <c r="F638" s="15">
        <v>1145.8671927400001</v>
      </c>
      <c r="G638" s="15">
        <v>1136.0360247900001</v>
      </c>
      <c r="H638" s="15">
        <v>1117.5581116200001</v>
      </c>
      <c r="I638" s="15">
        <v>1087.7276441200001</v>
      </c>
      <c r="J638" s="15">
        <v>1010.12868155</v>
      </c>
      <c r="K638" s="15">
        <v>979.32782958999996</v>
      </c>
      <c r="L638" s="15">
        <v>973.14971263999996</v>
      </c>
      <c r="M638" s="15">
        <v>990.77993800000013</v>
      </c>
      <c r="N638" s="19">
        <v>1029.1695029700002</v>
      </c>
      <c r="O638" s="15">
        <v>1048.4801018200001</v>
      </c>
      <c r="P638" s="15">
        <v>1051.4784994400002</v>
      </c>
      <c r="Q638" s="15">
        <v>1051.58914789</v>
      </c>
      <c r="R638" s="15">
        <v>1027.0200664900001</v>
      </c>
      <c r="S638" s="15">
        <v>986.09882238</v>
      </c>
      <c r="T638" s="15">
        <v>975.65172058000007</v>
      </c>
      <c r="U638" s="15">
        <v>956.54145846999995</v>
      </c>
      <c r="V638" s="15">
        <v>940.57101968000006</v>
      </c>
      <c r="W638" s="15">
        <v>948.27131486000007</v>
      </c>
      <c r="X638" s="15">
        <v>996.58976239000003</v>
      </c>
      <c r="Y638" s="15">
        <v>1063.05165769</v>
      </c>
    </row>
    <row r="639" spans="1:25" ht="18" thickBot="1" x14ac:dyDescent="0.35">
      <c r="A639" s="43">
        <v>31</v>
      </c>
      <c r="B639" s="15">
        <v>1095.1835806200002</v>
      </c>
      <c r="C639" s="15">
        <v>1123.9256948700001</v>
      </c>
      <c r="D639" s="15">
        <v>1145.6711757600001</v>
      </c>
      <c r="E639" s="15">
        <v>1154.78929356</v>
      </c>
      <c r="F639" s="15">
        <v>1156.1748200300001</v>
      </c>
      <c r="G639" s="15">
        <v>1150.23519721</v>
      </c>
      <c r="H639" s="15">
        <v>1124.36377898</v>
      </c>
      <c r="I639" s="15">
        <v>1083.4582099300001</v>
      </c>
      <c r="J639" s="15">
        <v>1016.11754053</v>
      </c>
      <c r="K639" s="15">
        <v>981.10848235000003</v>
      </c>
      <c r="L639" s="15">
        <v>979.68938535999996</v>
      </c>
      <c r="M639" s="15">
        <v>1009.2269489100001</v>
      </c>
      <c r="N639" s="19">
        <v>1050.2732551700001</v>
      </c>
      <c r="O639" s="15">
        <v>1063.13127145</v>
      </c>
      <c r="P639" s="15">
        <v>1073.69148888</v>
      </c>
      <c r="Q639" s="15">
        <v>1069.77600001</v>
      </c>
      <c r="R639" s="15">
        <v>1037.8013176700001</v>
      </c>
      <c r="S639" s="15">
        <v>1001.8244803300001</v>
      </c>
      <c r="T639" s="15">
        <v>973.13935446000005</v>
      </c>
      <c r="U639" s="15">
        <v>955.06667979000008</v>
      </c>
      <c r="V639" s="15">
        <v>935.79035104000013</v>
      </c>
      <c r="W639" s="15">
        <v>933.86790452000014</v>
      </c>
      <c r="X639" s="15">
        <v>980.18351961999997</v>
      </c>
      <c r="Y639" s="15">
        <v>1047.7172596600001</v>
      </c>
    </row>
    <row r="640" spans="1:25" ht="18" thickBot="1" x14ac:dyDescent="0.35"/>
    <row r="641" spans="1:25" ht="18" thickBot="1" x14ac:dyDescent="0.35">
      <c r="A641" s="98" t="s">
        <v>0</v>
      </c>
      <c r="B641" s="100" t="s">
        <v>64</v>
      </c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2"/>
    </row>
    <row r="642" spans="1:25" ht="33.75" thickBot="1" x14ac:dyDescent="0.35">
      <c r="A642" s="99"/>
      <c r="B642" s="46" t="s">
        <v>1</v>
      </c>
      <c r="C642" s="46" t="s">
        <v>2</v>
      </c>
      <c r="D642" s="46" t="s">
        <v>3</v>
      </c>
      <c r="E642" s="46" t="s">
        <v>4</v>
      </c>
      <c r="F642" s="46" t="s">
        <v>5</v>
      </c>
      <c r="G642" s="46" t="s">
        <v>6</v>
      </c>
      <c r="H642" s="46" t="s">
        <v>7</v>
      </c>
      <c r="I642" s="46" t="s">
        <v>8</v>
      </c>
      <c r="J642" s="46" t="s">
        <v>9</v>
      </c>
      <c r="K642" s="46" t="s">
        <v>10</v>
      </c>
      <c r="L642" s="46" t="s">
        <v>11</v>
      </c>
      <c r="M642" s="46" t="s">
        <v>12</v>
      </c>
      <c r="N642" s="9" t="s">
        <v>13</v>
      </c>
      <c r="O642" s="41" t="s">
        <v>14</v>
      </c>
      <c r="P642" s="41" t="s">
        <v>15</v>
      </c>
      <c r="Q642" s="41" t="s">
        <v>16</v>
      </c>
      <c r="R642" s="41" t="s">
        <v>17</v>
      </c>
      <c r="S642" s="41" t="s">
        <v>18</v>
      </c>
      <c r="T642" s="41" t="s">
        <v>19</v>
      </c>
      <c r="U642" s="41" t="s">
        <v>20</v>
      </c>
      <c r="V642" s="41" t="s">
        <v>21</v>
      </c>
      <c r="W642" s="41" t="s">
        <v>22</v>
      </c>
      <c r="X642" s="41" t="s">
        <v>23</v>
      </c>
      <c r="Y642" s="41" t="s">
        <v>24</v>
      </c>
    </row>
    <row r="643" spans="1:25" ht="18" thickBot="1" x14ac:dyDescent="0.35">
      <c r="A643" s="43">
        <v>1</v>
      </c>
      <c r="B643" s="15">
        <v>1329.29986502</v>
      </c>
      <c r="C643" s="15">
        <v>1361.1583431500001</v>
      </c>
      <c r="D643" s="15">
        <v>1377.07740371</v>
      </c>
      <c r="E643" s="15">
        <v>1417.2648283800002</v>
      </c>
      <c r="F643" s="15">
        <v>1416.7333068</v>
      </c>
      <c r="G643" s="15">
        <v>1361.7064396000001</v>
      </c>
      <c r="H643" s="15">
        <v>1307.3674807500001</v>
      </c>
      <c r="I643" s="15">
        <v>1263.7819008500001</v>
      </c>
      <c r="J643" s="15">
        <v>1235.6450949800001</v>
      </c>
      <c r="K643" s="15">
        <v>1219.559526</v>
      </c>
      <c r="L643" s="15">
        <v>1232.71431613</v>
      </c>
      <c r="M643" s="15">
        <v>1251.8337135700001</v>
      </c>
      <c r="N643" s="17">
        <v>1279.9175814800001</v>
      </c>
      <c r="O643" s="18">
        <v>1291.8799488300001</v>
      </c>
      <c r="P643" s="18">
        <v>1297.2942631000001</v>
      </c>
      <c r="Q643" s="18">
        <v>1292.9522831700001</v>
      </c>
      <c r="R643" s="18">
        <v>1261.06778609</v>
      </c>
      <c r="S643" s="18">
        <v>1227.72238341</v>
      </c>
      <c r="T643" s="18">
        <v>1211.36351956</v>
      </c>
      <c r="U643" s="18">
        <v>1190.7856248200001</v>
      </c>
      <c r="V643" s="18">
        <v>1192.4552822800001</v>
      </c>
      <c r="W643" s="18">
        <v>1202.86345598</v>
      </c>
      <c r="X643" s="18">
        <v>1249.0685231699999</v>
      </c>
      <c r="Y643" s="18">
        <v>1304.2260261700001</v>
      </c>
    </row>
    <row r="644" spans="1:25" ht="18" thickBot="1" x14ac:dyDescent="0.35">
      <c r="A644" s="43">
        <v>2</v>
      </c>
      <c r="B644" s="15">
        <v>1340.4814802400001</v>
      </c>
      <c r="C644" s="15">
        <v>1359.0032487600001</v>
      </c>
      <c r="D644" s="15">
        <v>1381.3477072400001</v>
      </c>
      <c r="E644" s="15">
        <v>1381.3760477600001</v>
      </c>
      <c r="F644" s="15">
        <v>1389.08227855</v>
      </c>
      <c r="G644" s="15">
        <v>1376.9756807200001</v>
      </c>
      <c r="H644" s="15">
        <v>1358.2039777100001</v>
      </c>
      <c r="I644" s="15">
        <v>1295.7238815000001</v>
      </c>
      <c r="J644" s="15">
        <v>1243.81239882</v>
      </c>
      <c r="K644" s="15">
        <v>1224.3611947500001</v>
      </c>
      <c r="L644" s="15">
        <v>1217.50425008</v>
      </c>
      <c r="M644" s="15">
        <v>1241.38244495</v>
      </c>
      <c r="N644" s="19">
        <v>1290.0138098500001</v>
      </c>
      <c r="O644" s="15">
        <v>1293.5187503900002</v>
      </c>
      <c r="P644" s="15">
        <v>1315.4759666300001</v>
      </c>
      <c r="Q644" s="15">
        <v>1312.60953146</v>
      </c>
      <c r="R644" s="15">
        <v>1274.96243794</v>
      </c>
      <c r="S644" s="15">
        <v>1233.1701236000001</v>
      </c>
      <c r="T644" s="15">
        <v>1205.67871214</v>
      </c>
      <c r="U644" s="15">
        <v>1175.37938605</v>
      </c>
      <c r="V644" s="15">
        <v>1167.33707989</v>
      </c>
      <c r="W644" s="15">
        <v>1174.9420336200001</v>
      </c>
      <c r="X644" s="15">
        <v>1220.6682918500001</v>
      </c>
      <c r="Y644" s="15">
        <v>1282.3459632000001</v>
      </c>
    </row>
    <row r="645" spans="1:25" ht="18" thickBot="1" x14ac:dyDescent="0.35">
      <c r="A645" s="43">
        <v>3</v>
      </c>
      <c r="B645" s="15">
        <v>1313.2190972999999</v>
      </c>
      <c r="C645" s="15">
        <v>1338.6164340299999</v>
      </c>
      <c r="D645" s="15">
        <v>1367.8378990600002</v>
      </c>
      <c r="E645" s="15">
        <v>1365.76603768</v>
      </c>
      <c r="F645" s="15">
        <v>1380.95420107</v>
      </c>
      <c r="G645" s="15">
        <v>1369.4760569800001</v>
      </c>
      <c r="H645" s="15">
        <v>1359.88832916</v>
      </c>
      <c r="I645" s="15">
        <v>1312.7371510299999</v>
      </c>
      <c r="J645" s="15">
        <v>1247.3735032</v>
      </c>
      <c r="K645" s="15">
        <v>1192.66082177</v>
      </c>
      <c r="L645" s="15">
        <v>1176.7872479300001</v>
      </c>
      <c r="M645" s="15">
        <v>1198.52667959</v>
      </c>
      <c r="N645" s="19">
        <v>1219.00721333</v>
      </c>
      <c r="O645" s="15">
        <v>1223.1915944899999</v>
      </c>
      <c r="P645" s="15">
        <v>1237.7408113900001</v>
      </c>
      <c r="Q645" s="15">
        <v>1252.2433994099999</v>
      </c>
      <c r="R645" s="15">
        <v>1260.55864632</v>
      </c>
      <c r="S645" s="15">
        <v>1223.43907577</v>
      </c>
      <c r="T645" s="15">
        <v>1205.5611172900001</v>
      </c>
      <c r="U645" s="15">
        <v>1147.7666305600001</v>
      </c>
      <c r="V645" s="15">
        <v>1147.9752322700001</v>
      </c>
      <c r="W645" s="15">
        <v>1150.9446294900001</v>
      </c>
      <c r="X645" s="15">
        <v>1199.20147449</v>
      </c>
      <c r="Y645" s="15">
        <v>1263.4026726300001</v>
      </c>
    </row>
    <row r="646" spans="1:25" ht="18" thickBot="1" x14ac:dyDescent="0.35">
      <c r="A646" s="43">
        <v>4</v>
      </c>
      <c r="B646" s="15">
        <v>1356.2866068400001</v>
      </c>
      <c r="C646" s="15">
        <v>1380.67668082</v>
      </c>
      <c r="D646" s="15">
        <v>1379.18907784</v>
      </c>
      <c r="E646" s="15">
        <v>1379.35029332</v>
      </c>
      <c r="F646" s="15">
        <v>1414.0275497600001</v>
      </c>
      <c r="G646" s="15">
        <v>1383.7701135500001</v>
      </c>
      <c r="H646" s="15">
        <v>1351.9756624199999</v>
      </c>
      <c r="I646" s="15">
        <v>1284.99589031</v>
      </c>
      <c r="J646" s="15">
        <v>1250.3926807100001</v>
      </c>
      <c r="K646" s="15">
        <v>1227.54346571</v>
      </c>
      <c r="L646" s="15">
        <v>1219.7928552200001</v>
      </c>
      <c r="M646" s="15">
        <v>1236.10853911</v>
      </c>
      <c r="N646" s="19">
        <v>1262.0562850900001</v>
      </c>
      <c r="O646" s="15">
        <v>1270.3039858</v>
      </c>
      <c r="P646" s="15">
        <v>1277.88017666</v>
      </c>
      <c r="Q646" s="15">
        <v>1277.4122580400001</v>
      </c>
      <c r="R646" s="15">
        <v>1248.1979074600001</v>
      </c>
      <c r="S646" s="15">
        <v>1185.59503776</v>
      </c>
      <c r="T646" s="15">
        <v>1168.0346593300001</v>
      </c>
      <c r="U646" s="15">
        <v>1153.99344918</v>
      </c>
      <c r="V646" s="15">
        <v>1154.6847292</v>
      </c>
      <c r="W646" s="15">
        <v>1161.5108856700001</v>
      </c>
      <c r="X646" s="15">
        <v>1207.9729689800001</v>
      </c>
      <c r="Y646" s="15">
        <v>1251.23569832</v>
      </c>
    </row>
    <row r="647" spans="1:25" ht="18" thickBot="1" x14ac:dyDescent="0.35">
      <c r="A647" s="43">
        <v>5</v>
      </c>
      <c r="B647" s="15">
        <v>1274.18544333</v>
      </c>
      <c r="C647" s="15">
        <v>1301.0353976200001</v>
      </c>
      <c r="D647" s="15">
        <v>1327.775674</v>
      </c>
      <c r="E647" s="15">
        <v>1333.9057183500001</v>
      </c>
      <c r="F647" s="15">
        <v>1344.41170336</v>
      </c>
      <c r="G647" s="15">
        <v>1320.6471461799999</v>
      </c>
      <c r="H647" s="15">
        <v>1278.48510373</v>
      </c>
      <c r="I647" s="15">
        <v>1224.85128891</v>
      </c>
      <c r="J647" s="15">
        <v>1194.99837146</v>
      </c>
      <c r="K647" s="15">
        <v>1172.1267910200002</v>
      </c>
      <c r="L647" s="15">
        <v>1170.0465882000001</v>
      </c>
      <c r="M647" s="15">
        <v>1205.3649775400002</v>
      </c>
      <c r="N647" s="19">
        <v>1241.9161951000001</v>
      </c>
      <c r="O647" s="15">
        <v>1239.3530693499999</v>
      </c>
      <c r="P647" s="15">
        <v>1274.54493626</v>
      </c>
      <c r="Q647" s="15">
        <v>1268.7972773399999</v>
      </c>
      <c r="R647" s="15">
        <v>1236.59337499</v>
      </c>
      <c r="S647" s="15">
        <v>1194.7583482500002</v>
      </c>
      <c r="T647" s="15">
        <v>1173.1791403899999</v>
      </c>
      <c r="U647" s="15">
        <v>1143.7309820200001</v>
      </c>
      <c r="V647" s="15">
        <v>1145.5350758</v>
      </c>
      <c r="W647" s="15">
        <v>1155.78754149</v>
      </c>
      <c r="X647" s="15">
        <v>1212.03269636</v>
      </c>
      <c r="Y647" s="15">
        <v>1261.38144184</v>
      </c>
    </row>
    <row r="648" spans="1:25" ht="18" thickBot="1" x14ac:dyDescent="0.35">
      <c r="A648" s="43">
        <v>6</v>
      </c>
      <c r="B648" s="15">
        <v>1336.5951606400001</v>
      </c>
      <c r="C648" s="15">
        <v>1357.81023394</v>
      </c>
      <c r="D648" s="15">
        <v>1352.1470904400001</v>
      </c>
      <c r="E648" s="15">
        <v>1347.6510489899999</v>
      </c>
      <c r="F648" s="15">
        <v>1346.4405451499999</v>
      </c>
      <c r="G648" s="15">
        <v>1336.5644700800001</v>
      </c>
      <c r="H648" s="15">
        <v>1316.22952861</v>
      </c>
      <c r="I648" s="15">
        <v>1276.74972271</v>
      </c>
      <c r="J648" s="15">
        <v>1233.9635680900001</v>
      </c>
      <c r="K648" s="15">
        <v>1214.9111632900001</v>
      </c>
      <c r="L648" s="15">
        <v>1207.8478606600002</v>
      </c>
      <c r="M648" s="15">
        <v>1245.3099027400001</v>
      </c>
      <c r="N648" s="19">
        <v>1291.5875374899999</v>
      </c>
      <c r="O648" s="15">
        <v>1294.294799</v>
      </c>
      <c r="P648" s="15">
        <v>1311.98583796</v>
      </c>
      <c r="Q648" s="15">
        <v>1313.3154373300001</v>
      </c>
      <c r="R648" s="15">
        <v>1297.41055818</v>
      </c>
      <c r="S648" s="15">
        <v>1252.63509879</v>
      </c>
      <c r="T648" s="15">
        <v>1228.8351965900001</v>
      </c>
      <c r="U648" s="15">
        <v>1178.1194425400001</v>
      </c>
      <c r="V648" s="15">
        <v>1180.5081918999999</v>
      </c>
      <c r="W648" s="15">
        <v>1169.1012712900001</v>
      </c>
      <c r="X648" s="15">
        <v>1207.7172337100001</v>
      </c>
      <c r="Y648" s="15">
        <v>1249.53263945</v>
      </c>
    </row>
    <row r="649" spans="1:25" ht="18" thickBot="1" x14ac:dyDescent="0.35">
      <c r="A649" s="43">
        <v>7</v>
      </c>
      <c r="B649" s="15">
        <v>1330.9795794500001</v>
      </c>
      <c r="C649" s="15">
        <v>1353.1468300700001</v>
      </c>
      <c r="D649" s="15">
        <v>1343.1362702599999</v>
      </c>
      <c r="E649" s="15">
        <v>1340.9402409500001</v>
      </c>
      <c r="F649" s="15">
        <v>1342.26173019</v>
      </c>
      <c r="G649" s="15">
        <v>1335.8608406800001</v>
      </c>
      <c r="H649" s="15">
        <v>1305.73863529</v>
      </c>
      <c r="I649" s="15">
        <v>1261.5959188500001</v>
      </c>
      <c r="J649" s="15">
        <v>1218.82095357</v>
      </c>
      <c r="K649" s="15">
        <v>1204.68516793</v>
      </c>
      <c r="L649" s="15">
        <v>1211.0017112400001</v>
      </c>
      <c r="M649" s="15">
        <v>1239.60974702</v>
      </c>
      <c r="N649" s="19">
        <v>1288.4043103000001</v>
      </c>
      <c r="O649" s="15">
        <v>1298.5006186600001</v>
      </c>
      <c r="P649" s="15">
        <v>1310.2732125699999</v>
      </c>
      <c r="Q649" s="15">
        <v>1311.8912874499999</v>
      </c>
      <c r="R649" s="15">
        <v>1286.53185766</v>
      </c>
      <c r="S649" s="15">
        <v>1252.9885534100001</v>
      </c>
      <c r="T649" s="15">
        <v>1210.01514071</v>
      </c>
      <c r="U649" s="15">
        <v>1194.40441917</v>
      </c>
      <c r="V649" s="15">
        <v>1194.6866821400001</v>
      </c>
      <c r="W649" s="15">
        <v>1198.20758219</v>
      </c>
      <c r="X649" s="15">
        <v>1243.10685521</v>
      </c>
      <c r="Y649" s="15">
        <v>1295.7453306800001</v>
      </c>
    </row>
    <row r="650" spans="1:25" ht="18" thickBot="1" x14ac:dyDescent="0.35">
      <c r="A650" s="43">
        <v>8</v>
      </c>
      <c r="B650" s="15">
        <v>1338.3948550699999</v>
      </c>
      <c r="C650" s="15">
        <v>1366.7294582500001</v>
      </c>
      <c r="D650" s="15">
        <v>1380.7190034</v>
      </c>
      <c r="E650" s="15">
        <v>1382.4536474200002</v>
      </c>
      <c r="F650" s="15">
        <v>1377.95246475</v>
      </c>
      <c r="G650" s="15">
        <v>1369.8643711300001</v>
      </c>
      <c r="H650" s="15">
        <v>1351.0272143500001</v>
      </c>
      <c r="I650" s="15">
        <v>1298.2744779700001</v>
      </c>
      <c r="J650" s="15">
        <v>1225.44056753</v>
      </c>
      <c r="K650" s="15">
        <v>1185.15983261</v>
      </c>
      <c r="L650" s="15">
        <v>1181.7823636000001</v>
      </c>
      <c r="M650" s="15">
        <v>1202.96158285</v>
      </c>
      <c r="N650" s="19">
        <v>1255.5501376</v>
      </c>
      <c r="O650" s="15">
        <v>1256.50691641</v>
      </c>
      <c r="P650" s="15">
        <v>1276.6873219700001</v>
      </c>
      <c r="Q650" s="15">
        <v>1274.50080976</v>
      </c>
      <c r="R650" s="15">
        <v>1244.2756964499999</v>
      </c>
      <c r="S650" s="15">
        <v>1210.07502393</v>
      </c>
      <c r="T650" s="15">
        <v>1177.61117042</v>
      </c>
      <c r="U650" s="15">
        <v>1156.50087755</v>
      </c>
      <c r="V650" s="15">
        <v>1154.62223126</v>
      </c>
      <c r="W650" s="15">
        <v>1152.6544147100001</v>
      </c>
      <c r="X650" s="15">
        <v>1194.45383973</v>
      </c>
      <c r="Y650" s="15">
        <v>1250.66480841</v>
      </c>
    </row>
    <row r="651" spans="1:25" ht="18" thickBot="1" x14ac:dyDescent="0.35">
      <c r="A651" s="43">
        <v>9</v>
      </c>
      <c r="B651" s="15">
        <v>1281.2472945</v>
      </c>
      <c r="C651" s="15">
        <v>1306.6481924899999</v>
      </c>
      <c r="D651" s="15">
        <v>1343.7774100300001</v>
      </c>
      <c r="E651" s="15">
        <v>1333.5063372</v>
      </c>
      <c r="F651" s="15">
        <v>1355.5790461500001</v>
      </c>
      <c r="G651" s="15">
        <v>1345.72908039</v>
      </c>
      <c r="H651" s="15">
        <v>1335.1636618800001</v>
      </c>
      <c r="I651" s="15">
        <v>1275.55013263</v>
      </c>
      <c r="J651" s="15">
        <v>1218.31706947</v>
      </c>
      <c r="K651" s="15">
        <v>1209.36427065</v>
      </c>
      <c r="L651" s="15">
        <v>1205.6790817600001</v>
      </c>
      <c r="M651" s="15">
        <v>1232.2524261400001</v>
      </c>
      <c r="N651" s="19">
        <v>1271.4167870700001</v>
      </c>
      <c r="O651" s="15">
        <v>1290.4339205900001</v>
      </c>
      <c r="P651" s="15">
        <v>1309.89229045</v>
      </c>
      <c r="Q651" s="15">
        <v>1310.3418279500002</v>
      </c>
      <c r="R651" s="15">
        <v>1283.53577167</v>
      </c>
      <c r="S651" s="15">
        <v>1223.3004434900001</v>
      </c>
      <c r="T651" s="15">
        <v>1199.41995987</v>
      </c>
      <c r="U651" s="15">
        <v>1181.3854872700001</v>
      </c>
      <c r="V651" s="15">
        <v>1177.04474955</v>
      </c>
      <c r="W651" s="15">
        <v>1202.6580485700001</v>
      </c>
      <c r="X651" s="15">
        <v>1256.12607787</v>
      </c>
      <c r="Y651" s="15">
        <v>1272.6596623200001</v>
      </c>
    </row>
    <row r="652" spans="1:25" ht="18" thickBot="1" x14ac:dyDescent="0.35">
      <c r="A652" s="43">
        <v>10</v>
      </c>
      <c r="B652" s="15">
        <v>1313.33682036</v>
      </c>
      <c r="C652" s="15">
        <v>1300.98207108</v>
      </c>
      <c r="D652" s="15">
        <v>1320.42075067</v>
      </c>
      <c r="E652" s="15">
        <v>1325.20477787</v>
      </c>
      <c r="F652" s="15">
        <v>1328.98685361</v>
      </c>
      <c r="G652" s="15">
        <v>1326.5398550800001</v>
      </c>
      <c r="H652" s="15">
        <v>1327.2226444299999</v>
      </c>
      <c r="I652" s="15">
        <v>1289.3644796900001</v>
      </c>
      <c r="J652" s="15">
        <v>1254.1646755100001</v>
      </c>
      <c r="K652" s="15">
        <v>1226.84971062</v>
      </c>
      <c r="L652" s="15">
        <v>1209.8580200500001</v>
      </c>
      <c r="M652" s="15">
        <v>1237.5730304799999</v>
      </c>
      <c r="N652" s="19">
        <v>1283.9363224799999</v>
      </c>
      <c r="O652" s="15">
        <v>1296.9694043500001</v>
      </c>
      <c r="P652" s="15">
        <v>1306.1405496500001</v>
      </c>
      <c r="Q652" s="15">
        <v>1299.3739142900001</v>
      </c>
      <c r="R652" s="15">
        <v>1281.03665574</v>
      </c>
      <c r="S652" s="15">
        <v>1240.82379683</v>
      </c>
      <c r="T652" s="15">
        <v>1218.86419609</v>
      </c>
      <c r="U652" s="15">
        <v>1176.5404073500001</v>
      </c>
      <c r="V652" s="15">
        <v>1165.3444224</v>
      </c>
      <c r="W652" s="15">
        <v>1168.6549498900001</v>
      </c>
      <c r="X652" s="15">
        <v>1216.36174895</v>
      </c>
      <c r="Y652" s="15">
        <v>1267.83188513</v>
      </c>
    </row>
    <row r="653" spans="1:25" ht="18" thickBot="1" x14ac:dyDescent="0.35">
      <c r="A653" s="43">
        <v>11</v>
      </c>
      <c r="B653" s="15">
        <v>1299.5269965300001</v>
      </c>
      <c r="C653" s="15">
        <v>1308.9333346400001</v>
      </c>
      <c r="D653" s="15">
        <v>1334.12362179</v>
      </c>
      <c r="E653" s="15">
        <v>1331.63324149</v>
      </c>
      <c r="F653" s="15">
        <v>1335.73136535</v>
      </c>
      <c r="G653" s="15">
        <v>1343.9144394699999</v>
      </c>
      <c r="H653" s="15">
        <v>1311.6649670100001</v>
      </c>
      <c r="I653" s="15">
        <v>1298.18294393</v>
      </c>
      <c r="J653" s="15">
        <v>1272.9277474800001</v>
      </c>
      <c r="K653" s="15">
        <v>1224.0163949499999</v>
      </c>
      <c r="L653" s="15">
        <v>1228.1821034100001</v>
      </c>
      <c r="M653" s="15">
        <v>1246.7111487700001</v>
      </c>
      <c r="N653" s="19">
        <v>1284.3309578600001</v>
      </c>
      <c r="O653" s="15">
        <v>1298.1056836100001</v>
      </c>
      <c r="P653" s="15">
        <v>1308.5398178299999</v>
      </c>
      <c r="Q653" s="15">
        <v>1309.1312937100001</v>
      </c>
      <c r="R653" s="15">
        <v>1289.20531813</v>
      </c>
      <c r="S653" s="15">
        <v>1285.8039482000001</v>
      </c>
      <c r="T653" s="15">
        <v>1266.7109188300001</v>
      </c>
      <c r="U653" s="15">
        <v>1207.4112020800001</v>
      </c>
      <c r="V653" s="15">
        <v>1193.83871546</v>
      </c>
      <c r="W653" s="15">
        <v>1191.7094946500001</v>
      </c>
      <c r="X653" s="15">
        <v>1206.6930202200001</v>
      </c>
      <c r="Y653" s="15">
        <v>1247.8340070199999</v>
      </c>
    </row>
    <row r="654" spans="1:25" ht="18" thickBot="1" x14ac:dyDescent="0.35">
      <c r="A654" s="43">
        <v>12</v>
      </c>
      <c r="B654" s="15">
        <v>1323.5836483200001</v>
      </c>
      <c r="C654" s="15">
        <v>1337.6374363100001</v>
      </c>
      <c r="D654" s="15">
        <v>1352.46388445</v>
      </c>
      <c r="E654" s="15">
        <v>1363.60420271</v>
      </c>
      <c r="F654" s="15">
        <v>1363.45895124</v>
      </c>
      <c r="G654" s="15">
        <v>1346.1795843300001</v>
      </c>
      <c r="H654" s="15">
        <v>1312.9249654100001</v>
      </c>
      <c r="I654" s="15">
        <v>1262.05725779</v>
      </c>
      <c r="J654" s="15">
        <v>1220.7560639200001</v>
      </c>
      <c r="K654" s="15">
        <v>1205.5479427800001</v>
      </c>
      <c r="L654" s="15">
        <v>1200.5753931900001</v>
      </c>
      <c r="M654" s="15">
        <v>1227.3674079</v>
      </c>
      <c r="N654" s="19">
        <v>1253.67950305</v>
      </c>
      <c r="O654" s="15">
        <v>1270.70942992</v>
      </c>
      <c r="P654" s="15">
        <v>1273.9123825300001</v>
      </c>
      <c r="Q654" s="15">
        <v>1265.5191363000001</v>
      </c>
      <c r="R654" s="15">
        <v>1247.25876743</v>
      </c>
      <c r="S654" s="15">
        <v>1214.0854286400001</v>
      </c>
      <c r="T654" s="15">
        <v>1192.8082872699999</v>
      </c>
      <c r="U654" s="15">
        <v>1184.83167383</v>
      </c>
      <c r="V654" s="15">
        <v>1200.6132993200001</v>
      </c>
      <c r="W654" s="15">
        <v>1237.2947508</v>
      </c>
      <c r="X654" s="15">
        <v>1300.36939444</v>
      </c>
      <c r="Y654" s="15">
        <v>1328.89730528</v>
      </c>
    </row>
    <row r="655" spans="1:25" ht="18" thickBot="1" x14ac:dyDescent="0.35">
      <c r="A655" s="43">
        <v>13</v>
      </c>
      <c r="B655" s="15">
        <v>1337.6007013600001</v>
      </c>
      <c r="C655" s="15">
        <v>1367.1591761300001</v>
      </c>
      <c r="D655" s="15">
        <v>1383.82061544</v>
      </c>
      <c r="E655" s="15">
        <v>1391.89955332</v>
      </c>
      <c r="F655" s="15">
        <v>1400.2634801300001</v>
      </c>
      <c r="G655" s="15">
        <v>1392.14889479</v>
      </c>
      <c r="H655" s="15">
        <v>1345.49272636</v>
      </c>
      <c r="I655" s="15">
        <v>1285.8063341700001</v>
      </c>
      <c r="J655" s="15">
        <v>1242.3487301300001</v>
      </c>
      <c r="K655" s="15">
        <v>1205.7012512900001</v>
      </c>
      <c r="L655" s="15">
        <v>1209.8600753200001</v>
      </c>
      <c r="M655" s="15">
        <v>1230.9432121500001</v>
      </c>
      <c r="N655" s="19">
        <v>1262.7091688400001</v>
      </c>
      <c r="O655" s="15">
        <v>1279.67354303</v>
      </c>
      <c r="P655" s="15">
        <v>1296.3660221499999</v>
      </c>
      <c r="Q655" s="15">
        <v>1289.7137896700001</v>
      </c>
      <c r="R655" s="15">
        <v>1254.22728418</v>
      </c>
      <c r="S655" s="15">
        <v>1210.2613989700001</v>
      </c>
      <c r="T655" s="15">
        <v>1190.1641106100001</v>
      </c>
      <c r="U655" s="15">
        <v>1176.82641167</v>
      </c>
      <c r="V655" s="15">
        <v>1176.4568220200001</v>
      </c>
      <c r="W655" s="15">
        <v>1186.9243712</v>
      </c>
      <c r="X655" s="15">
        <v>1240.34700565</v>
      </c>
      <c r="Y655" s="15">
        <v>1279.8255513300001</v>
      </c>
    </row>
    <row r="656" spans="1:25" ht="18" thickBot="1" x14ac:dyDescent="0.35">
      <c r="A656" s="43">
        <v>14</v>
      </c>
      <c r="B656" s="15">
        <v>1377.9010775100001</v>
      </c>
      <c r="C656" s="15">
        <v>1410.53415795</v>
      </c>
      <c r="D656" s="15">
        <v>1423.6060466400002</v>
      </c>
      <c r="E656" s="15">
        <v>1419.4913947300001</v>
      </c>
      <c r="F656" s="15">
        <v>1417.0180659900002</v>
      </c>
      <c r="G656" s="15">
        <v>1387.05099008</v>
      </c>
      <c r="H656" s="15">
        <v>1331.9086669600001</v>
      </c>
      <c r="I656" s="15">
        <v>1270.0939551900001</v>
      </c>
      <c r="J656" s="15">
        <v>1227.1633299499999</v>
      </c>
      <c r="K656" s="15">
        <v>1207.5846010100001</v>
      </c>
      <c r="L656" s="15">
        <v>1207.1729086100001</v>
      </c>
      <c r="M656" s="15">
        <v>1251.1258731299999</v>
      </c>
      <c r="N656" s="19">
        <v>1284.1621285600002</v>
      </c>
      <c r="O656" s="15">
        <v>1291.9457551</v>
      </c>
      <c r="P656" s="15">
        <v>1306.1460532200001</v>
      </c>
      <c r="Q656" s="15">
        <v>1304.32067482</v>
      </c>
      <c r="R656" s="15">
        <v>1273.71619624</v>
      </c>
      <c r="S656" s="15">
        <v>1233.05054094</v>
      </c>
      <c r="T656" s="15">
        <v>1205.2201168500001</v>
      </c>
      <c r="U656" s="15">
        <v>1164.66688871</v>
      </c>
      <c r="V656" s="15">
        <v>1156.1942188099999</v>
      </c>
      <c r="W656" s="15">
        <v>1154.2063724500001</v>
      </c>
      <c r="X656" s="15">
        <v>1174.22180551</v>
      </c>
      <c r="Y656" s="15">
        <v>1206.5302406400001</v>
      </c>
    </row>
    <row r="657" spans="1:25" ht="18" thickBot="1" x14ac:dyDescent="0.35">
      <c r="A657" s="43">
        <v>15</v>
      </c>
      <c r="B657" s="15">
        <v>1340.49120524</v>
      </c>
      <c r="C657" s="15">
        <v>1404.1014396400001</v>
      </c>
      <c r="D657" s="15">
        <v>1404.9523075200002</v>
      </c>
      <c r="E657" s="15">
        <v>1412.83996572</v>
      </c>
      <c r="F657" s="15">
        <v>1405.5971860500001</v>
      </c>
      <c r="G657" s="15">
        <v>1380.71156043</v>
      </c>
      <c r="H657" s="15">
        <v>1333.8357134</v>
      </c>
      <c r="I657" s="15">
        <v>1287.6778033800001</v>
      </c>
      <c r="J657" s="15">
        <v>1252.54833794</v>
      </c>
      <c r="K657" s="15">
        <v>1249.5300250499999</v>
      </c>
      <c r="L657" s="15">
        <v>1255.85382387</v>
      </c>
      <c r="M657" s="15">
        <v>1269.4308624499999</v>
      </c>
      <c r="N657" s="19">
        <v>1271.34900595</v>
      </c>
      <c r="O657" s="15">
        <v>1282.2282165399999</v>
      </c>
      <c r="P657" s="15">
        <v>1305.66115573</v>
      </c>
      <c r="Q657" s="15">
        <v>1271.93400268</v>
      </c>
      <c r="R657" s="15">
        <v>1234.7070292400001</v>
      </c>
      <c r="S657" s="15">
        <v>1192.75033689</v>
      </c>
      <c r="T657" s="15">
        <v>1182.1932319100001</v>
      </c>
      <c r="U657" s="15">
        <v>1173.60430034</v>
      </c>
      <c r="V657" s="15">
        <v>1176.2862585800001</v>
      </c>
      <c r="W657" s="15">
        <v>1180.8974234899999</v>
      </c>
      <c r="X657" s="15">
        <v>1206.9381799800001</v>
      </c>
      <c r="Y657" s="15">
        <v>1248.0379804700001</v>
      </c>
    </row>
    <row r="658" spans="1:25" ht="18" thickBot="1" x14ac:dyDescent="0.35">
      <c r="A658" s="43">
        <v>16</v>
      </c>
      <c r="B658" s="15">
        <v>1292.56077772</v>
      </c>
      <c r="C658" s="15">
        <v>1332.00709521</v>
      </c>
      <c r="D658" s="15">
        <v>1359.11577055</v>
      </c>
      <c r="E658" s="15">
        <v>1365.85351115</v>
      </c>
      <c r="F658" s="15">
        <v>1383.3338621800001</v>
      </c>
      <c r="G658" s="15">
        <v>1373.53567174</v>
      </c>
      <c r="H658" s="15">
        <v>1343.4816818500001</v>
      </c>
      <c r="I658" s="15">
        <v>1272.7252939300001</v>
      </c>
      <c r="J658" s="15">
        <v>1198.46431065</v>
      </c>
      <c r="K658" s="15">
        <v>1184.7557983199999</v>
      </c>
      <c r="L658" s="15">
        <v>1202.3498343900001</v>
      </c>
      <c r="M658" s="15">
        <v>1234.8522213200001</v>
      </c>
      <c r="N658" s="19">
        <v>1269.5724235</v>
      </c>
      <c r="O658" s="15">
        <v>1285.29467039</v>
      </c>
      <c r="P658" s="15">
        <v>1277.8094085800001</v>
      </c>
      <c r="Q658" s="15">
        <v>1281.64466483</v>
      </c>
      <c r="R658" s="15">
        <v>1257.91961395</v>
      </c>
      <c r="S658" s="15">
        <v>1210.48379252</v>
      </c>
      <c r="T658" s="15">
        <v>1195.87353779</v>
      </c>
      <c r="U658" s="15">
        <v>1178.58624166</v>
      </c>
      <c r="V658" s="15">
        <v>1160.9129190600001</v>
      </c>
      <c r="W658" s="15">
        <v>1171.4046473400001</v>
      </c>
      <c r="X658" s="15">
        <v>1211.69232248</v>
      </c>
      <c r="Y658" s="15">
        <v>1261.03464171</v>
      </c>
    </row>
    <row r="659" spans="1:25" ht="18" thickBot="1" x14ac:dyDescent="0.35">
      <c r="A659" s="43">
        <v>17</v>
      </c>
      <c r="B659" s="15">
        <v>1301.0704309600001</v>
      </c>
      <c r="C659" s="15">
        <v>1334.8112041300001</v>
      </c>
      <c r="D659" s="15">
        <v>1342.84319742</v>
      </c>
      <c r="E659" s="15">
        <v>1348.1974695599999</v>
      </c>
      <c r="F659" s="15">
        <v>1366.22301664</v>
      </c>
      <c r="G659" s="15">
        <v>1380.1818367200001</v>
      </c>
      <c r="H659" s="15">
        <v>1332.5771022500001</v>
      </c>
      <c r="I659" s="15">
        <v>1278.4388606300001</v>
      </c>
      <c r="J659" s="15">
        <v>1223.13706026</v>
      </c>
      <c r="K659" s="15">
        <v>1192.60400435</v>
      </c>
      <c r="L659" s="15">
        <v>1176.6508603899999</v>
      </c>
      <c r="M659" s="15">
        <v>1216.25405406</v>
      </c>
      <c r="N659" s="19">
        <v>1253.0989418000001</v>
      </c>
      <c r="O659" s="15">
        <v>1276.00658643</v>
      </c>
      <c r="P659" s="15">
        <v>1288.49904264</v>
      </c>
      <c r="Q659" s="15">
        <v>1292.2768968800001</v>
      </c>
      <c r="R659" s="15">
        <v>1257.4121939500001</v>
      </c>
      <c r="S659" s="15">
        <v>1213.1819280899999</v>
      </c>
      <c r="T659" s="15">
        <v>1182.5289714099999</v>
      </c>
      <c r="U659" s="15">
        <v>1156.83395954</v>
      </c>
      <c r="V659" s="15">
        <v>1142.3328783100001</v>
      </c>
      <c r="W659" s="15">
        <v>1157.3716476900001</v>
      </c>
      <c r="X659" s="15">
        <v>1191.6778884100002</v>
      </c>
      <c r="Y659" s="15">
        <v>1238.1533366900001</v>
      </c>
    </row>
    <row r="660" spans="1:25" ht="18" thickBot="1" x14ac:dyDescent="0.35">
      <c r="A660" s="43">
        <v>18</v>
      </c>
      <c r="B660" s="15">
        <v>1298.05271378</v>
      </c>
      <c r="C660" s="15">
        <v>1333.29065597</v>
      </c>
      <c r="D660" s="15">
        <v>1334.89941542</v>
      </c>
      <c r="E660" s="15">
        <v>1345.8678294400002</v>
      </c>
      <c r="F660" s="15">
        <v>1349.3600764800001</v>
      </c>
      <c r="G660" s="15">
        <v>1331.8326141699999</v>
      </c>
      <c r="H660" s="15">
        <v>1289.94765998</v>
      </c>
      <c r="I660" s="15">
        <v>1225.2020572599999</v>
      </c>
      <c r="J660" s="15">
        <v>1196.1472823900001</v>
      </c>
      <c r="K660" s="15">
        <v>1174.4890809200001</v>
      </c>
      <c r="L660" s="15">
        <v>1174.33967598</v>
      </c>
      <c r="M660" s="15">
        <v>1205.9275689999999</v>
      </c>
      <c r="N660" s="19">
        <v>1254.7651689700001</v>
      </c>
      <c r="O660" s="15">
        <v>1276.45024412</v>
      </c>
      <c r="P660" s="15">
        <v>1289.40799724</v>
      </c>
      <c r="Q660" s="15">
        <v>1286.7581211500001</v>
      </c>
      <c r="R660" s="15">
        <v>1253.17827758</v>
      </c>
      <c r="S660" s="15">
        <v>1215.07728666</v>
      </c>
      <c r="T660" s="15">
        <v>1178.2938823500001</v>
      </c>
      <c r="U660" s="15">
        <v>1165.3645153800001</v>
      </c>
      <c r="V660" s="15">
        <v>1166.3826636599999</v>
      </c>
      <c r="W660" s="15">
        <v>1176.2812733600001</v>
      </c>
      <c r="X660" s="15">
        <v>1222.5993224900001</v>
      </c>
      <c r="Y660" s="15">
        <v>1287.65651486</v>
      </c>
    </row>
    <row r="661" spans="1:25" ht="18" thickBot="1" x14ac:dyDescent="0.35">
      <c r="A661" s="43">
        <v>19</v>
      </c>
      <c r="B661" s="15">
        <v>1283.0611232599999</v>
      </c>
      <c r="C661" s="15">
        <v>1311.65831383</v>
      </c>
      <c r="D661" s="15">
        <v>1338.79058562</v>
      </c>
      <c r="E661" s="15">
        <v>1347.6217716200001</v>
      </c>
      <c r="F661" s="15">
        <v>1360.67635842</v>
      </c>
      <c r="G661" s="15">
        <v>1341.82893081</v>
      </c>
      <c r="H661" s="15">
        <v>1276.4857841800001</v>
      </c>
      <c r="I661" s="15">
        <v>1205.27466205</v>
      </c>
      <c r="J661" s="15">
        <v>1166.8115398699999</v>
      </c>
      <c r="K661" s="15">
        <v>1139.7510557099999</v>
      </c>
      <c r="L661" s="15">
        <v>1142.672217</v>
      </c>
      <c r="M661" s="15">
        <v>1170.12307108</v>
      </c>
      <c r="N661" s="19">
        <v>1241.3001686300001</v>
      </c>
      <c r="O661" s="15">
        <v>1278.62346185</v>
      </c>
      <c r="P661" s="15">
        <v>1292.32047281</v>
      </c>
      <c r="Q661" s="15">
        <v>1299.9810555200002</v>
      </c>
      <c r="R661" s="15">
        <v>1265.84168204</v>
      </c>
      <c r="S661" s="15">
        <v>1219.00263232</v>
      </c>
      <c r="T661" s="15">
        <v>1195.10457946</v>
      </c>
      <c r="U661" s="15">
        <v>1163.17327877</v>
      </c>
      <c r="V661" s="15">
        <v>1152.56275564</v>
      </c>
      <c r="W661" s="15">
        <v>1167.4029574900001</v>
      </c>
      <c r="X661" s="15">
        <v>1233.9373423900001</v>
      </c>
      <c r="Y661" s="15">
        <v>1292.9140584300001</v>
      </c>
    </row>
    <row r="662" spans="1:25" ht="18" thickBot="1" x14ac:dyDescent="0.35">
      <c r="A662" s="43">
        <v>20</v>
      </c>
      <c r="B662" s="15">
        <v>1306.4682447300002</v>
      </c>
      <c r="C662" s="15">
        <v>1338.2506024500001</v>
      </c>
      <c r="D662" s="15">
        <v>1323.3290686400001</v>
      </c>
      <c r="E662" s="15">
        <v>1325.5243123</v>
      </c>
      <c r="F662" s="15">
        <v>1328.59322404</v>
      </c>
      <c r="G662" s="15">
        <v>1315.03379862</v>
      </c>
      <c r="H662" s="15">
        <v>1271.91282918</v>
      </c>
      <c r="I662" s="15">
        <v>1244.74029002</v>
      </c>
      <c r="J662" s="15">
        <v>1193.3631113000001</v>
      </c>
      <c r="K662" s="15">
        <v>1168.7300477000001</v>
      </c>
      <c r="L662" s="15">
        <v>1165.8453851199999</v>
      </c>
      <c r="M662" s="15">
        <v>1189.3146561799999</v>
      </c>
      <c r="N662" s="19">
        <v>1224.23596993</v>
      </c>
      <c r="O662" s="15">
        <v>1236.0308123100001</v>
      </c>
      <c r="P662" s="15">
        <v>1250.2288887100001</v>
      </c>
      <c r="Q662" s="15">
        <v>1244.3709962</v>
      </c>
      <c r="R662" s="15">
        <v>1217.0139273700001</v>
      </c>
      <c r="S662" s="15">
        <v>1174.2138301</v>
      </c>
      <c r="T662" s="15">
        <v>1161.3211335600001</v>
      </c>
      <c r="U662" s="15">
        <v>1132.2850842299999</v>
      </c>
      <c r="V662" s="15">
        <v>1123.3246308100001</v>
      </c>
      <c r="W662" s="15">
        <v>1120.1427855100001</v>
      </c>
      <c r="X662" s="15">
        <v>1157.1521538100001</v>
      </c>
      <c r="Y662" s="15">
        <v>1211.68459001</v>
      </c>
    </row>
    <row r="663" spans="1:25" ht="18" thickBot="1" x14ac:dyDescent="0.35">
      <c r="A663" s="43">
        <v>21</v>
      </c>
      <c r="B663" s="15">
        <v>1261.7188478600001</v>
      </c>
      <c r="C663" s="15">
        <v>1303.1240672500001</v>
      </c>
      <c r="D663" s="15">
        <v>1326.5222162699999</v>
      </c>
      <c r="E663" s="15">
        <v>1335.5664336500001</v>
      </c>
      <c r="F663" s="15">
        <v>1346.42609176</v>
      </c>
      <c r="G663" s="15">
        <v>1312.8036712600001</v>
      </c>
      <c r="H663" s="15">
        <v>1257.1595531800001</v>
      </c>
      <c r="I663" s="15">
        <v>1198.01214981</v>
      </c>
      <c r="J663" s="15">
        <v>1150.97698253</v>
      </c>
      <c r="K663" s="15">
        <v>1142.962845</v>
      </c>
      <c r="L663" s="15">
        <v>1168.20546021</v>
      </c>
      <c r="M663" s="15">
        <v>1213.10114914</v>
      </c>
      <c r="N663" s="19">
        <v>1256.0395545400002</v>
      </c>
      <c r="O663" s="15">
        <v>1276.5065223000001</v>
      </c>
      <c r="P663" s="15">
        <v>1287.7349771000002</v>
      </c>
      <c r="Q663" s="15">
        <v>1282.95182271</v>
      </c>
      <c r="R663" s="15">
        <v>1255.43042517</v>
      </c>
      <c r="S663" s="15">
        <v>1207.12065504</v>
      </c>
      <c r="T663" s="15">
        <v>1156.3887139200001</v>
      </c>
      <c r="U663" s="15">
        <v>1125.7912653000001</v>
      </c>
      <c r="V663" s="15">
        <v>1129.86865526</v>
      </c>
      <c r="W663" s="15">
        <v>1141.20829441</v>
      </c>
      <c r="X663" s="15">
        <v>1208.8144219800001</v>
      </c>
      <c r="Y663" s="15">
        <v>1269.8196168900001</v>
      </c>
    </row>
    <row r="664" spans="1:25" ht="18" thickBot="1" x14ac:dyDescent="0.35">
      <c r="A664" s="43">
        <v>22</v>
      </c>
      <c r="B664" s="15">
        <v>1289.7275400600001</v>
      </c>
      <c r="C664" s="15">
        <v>1346.6467877499999</v>
      </c>
      <c r="D664" s="15">
        <v>1342.28973045</v>
      </c>
      <c r="E664" s="15">
        <v>1345.2921816600001</v>
      </c>
      <c r="F664" s="15">
        <v>1351.4109718</v>
      </c>
      <c r="G664" s="15">
        <v>1341.5371290099999</v>
      </c>
      <c r="H664" s="15">
        <v>1282.13641605</v>
      </c>
      <c r="I664" s="15">
        <v>1237.6627262100001</v>
      </c>
      <c r="J664" s="15">
        <v>1206.31648563</v>
      </c>
      <c r="K664" s="15">
        <v>1186.9566749200001</v>
      </c>
      <c r="L664" s="15">
        <v>1191.5978943</v>
      </c>
      <c r="M664" s="15">
        <v>1211.8987120900001</v>
      </c>
      <c r="N664" s="19">
        <v>1224.3064998100001</v>
      </c>
      <c r="O664" s="15">
        <v>1220.93980788</v>
      </c>
      <c r="P664" s="15">
        <v>1227.9152481600001</v>
      </c>
      <c r="Q664" s="15">
        <v>1229.19731338</v>
      </c>
      <c r="R664" s="15">
        <v>1220.02321026</v>
      </c>
      <c r="S664" s="15">
        <v>1179.1426312799999</v>
      </c>
      <c r="T664" s="15">
        <v>1155.92554286</v>
      </c>
      <c r="U664" s="15">
        <v>1151.3474759200001</v>
      </c>
      <c r="V664" s="15">
        <v>1155.2827332500001</v>
      </c>
      <c r="W664" s="15">
        <v>1153.4025920700001</v>
      </c>
      <c r="X664" s="15">
        <v>1200.58290917</v>
      </c>
      <c r="Y664" s="15">
        <v>1250.9182534399999</v>
      </c>
    </row>
    <row r="665" spans="1:25" ht="18" thickBot="1" x14ac:dyDescent="0.35">
      <c r="A665" s="43">
        <v>23</v>
      </c>
      <c r="B665" s="15">
        <v>1252.05711675</v>
      </c>
      <c r="C665" s="15">
        <v>1278.2993154200001</v>
      </c>
      <c r="D665" s="15">
        <v>1298.42493438</v>
      </c>
      <c r="E665" s="15">
        <v>1307.83485548</v>
      </c>
      <c r="F665" s="15">
        <v>1304.8370577000001</v>
      </c>
      <c r="G665" s="15">
        <v>1316.8009950000001</v>
      </c>
      <c r="H665" s="15">
        <v>1324.1523651500002</v>
      </c>
      <c r="I665" s="15">
        <v>1337.9975133800001</v>
      </c>
      <c r="J665" s="15">
        <v>1281.25596283</v>
      </c>
      <c r="K665" s="15">
        <v>1232.47518524</v>
      </c>
      <c r="L665" s="15">
        <v>1223.99715281</v>
      </c>
      <c r="M665" s="15">
        <v>1259.7988652500001</v>
      </c>
      <c r="N665" s="19">
        <v>1272.68004576</v>
      </c>
      <c r="O665" s="15">
        <v>1263.4998050500001</v>
      </c>
      <c r="P665" s="15">
        <v>1266.6947003</v>
      </c>
      <c r="Q665" s="15">
        <v>1267.4125825200001</v>
      </c>
      <c r="R665" s="15">
        <v>1238.50921331</v>
      </c>
      <c r="S665" s="15">
        <v>1196.6107405800001</v>
      </c>
      <c r="T665" s="15">
        <v>1187.3252098</v>
      </c>
      <c r="U665" s="15">
        <v>1179.7544485999999</v>
      </c>
      <c r="V665" s="15">
        <v>1178.21119804</v>
      </c>
      <c r="W665" s="15">
        <v>1179.4662376599999</v>
      </c>
      <c r="X665" s="15">
        <v>1219.6983154</v>
      </c>
      <c r="Y665" s="15">
        <v>1282.1418443300001</v>
      </c>
    </row>
    <row r="666" spans="1:25" ht="18" thickBot="1" x14ac:dyDescent="0.35">
      <c r="A666" s="43">
        <v>24</v>
      </c>
      <c r="B666" s="15">
        <v>1259.6191586699999</v>
      </c>
      <c r="C666" s="15">
        <v>1275.5233514200002</v>
      </c>
      <c r="D666" s="15">
        <v>1341.71973471</v>
      </c>
      <c r="E666" s="15">
        <v>1363.05924411</v>
      </c>
      <c r="F666" s="15">
        <v>1350.96168283</v>
      </c>
      <c r="G666" s="15">
        <v>1347.9685012500001</v>
      </c>
      <c r="H666" s="15">
        <v>1338.0397076300001</v>
      </c>
      <c r="I666" s="15">
        <v>1296.5458765000001</v>
      </c>
      <c r="J666" s="15">
        <v>1267.00972783</v>
      </c>
      <c r="K666" s="15">
        <v>1232.3331212099999</v>
      </c>
      <c r="L666" s="15">
        <v>1225.86401488</v>
      </c>
      <c r="M666" s="15">
        <v>1207.42119688</v>
      </c>
      <c r="N666" s="19">
        <v>1194.9670575300001</v>
      </c>
      <c r="O666" s="15">
        <v>1198.60632736</v>
      </c>
      <c r="P666" s="15">
        <v>1227.9885491699999</v>
      </c>
      <c r="Q666" s="15">
        <v>1243.3785647900002</v>
      </c>
      <c r="R666" s="15">
        <v>1232.5606451400001</v>
      </c>
      <c r="S666" s="15">
        <v>1213.7134719400001</v>
      </c>
      <c r="T666" s="15">
        <v>1203.22569578</v>
      </c>
      <c r="U666" s="15">
        <v>1177.31308107</v>
      </c>
      <c r="V666" s="15">
        <v>1164.2218669200001</v>
      </c>
      <c r="W666" s="15">
        <v>1169.0382024800001</v>
      </c>
      <c r="X666" s="15">
        <v>1230.2314421400001</v>
      </c>
      <c r="Y666" s="15">
        <v>1299.9303697800001</v>
      </c>
    </row>
    <row r="667" spans="1:25" ht="18" thickBot="1" x14ac:dyDescent="0.35">
      <c r="A667" s="43">
        <v>25</v>
      </c>
      <c r="B667" s="15">
        <v>1255.2824949200001</v>
      </c>
      <c r="C667" s="15">
        <v>1266.0035886400001</v>
      </c>
      <c r="D667" s="15">
        <v>1291.2992992500001</v>
      </c>
      <c r="E667" s="15">
        <v>1286.12846913</v>
      </c>
      <c r="F667" s="15">
        <v>1284.2827541199999</v>
      </c>
      <c r="G667" s="15">
        <v>1276.2943731400001</v>
      </c>
      <c r="H667" s="15">
        <v>1252.4388683300001</v>
      </c>
      <c r="I667" s="15">
        <v>1240.88806522</v>
      </c>
      <c r="J667" s="15">
        <v>1193.70853627</v>
      </c>
      <c r="K667" s="15">
        <v>1206.26135492</v>
      </c>
      <c r="L667" s="15">
        <v>1228.8813143300001</v>
      </c>
      <c r="M667" s="15">
        <v>1261.9218404000001</v>
      </c>
      <c r="N667" s="19">
        <v>1301.47853048</v>
      </c>
      <c r="O667" s="15">
        <v>1307.58192072</v>
      </c>
      <c r="P667" s="15">
        <v>1309.2005438600002</v>
      </c>
      <c r="Q667" s="15">
        <v>1305.27835157</v>
      </c>
      <c r="R667" s="15">
        <v>1281.1901636300001</v>
      </c>
      <c r="S667" s="15">
        <v>1243.2768341999999</v>
      </c>
      <c r="T667" s="15">
        <v>1223.81896575</v>
      </c>
      <c r="U667" s="15">
        <v>1203.65913204</v>
      </c>
      <c r="V667" s="15">
        <v>1196.8906541400002</v>
      </c>
      <c r="W667" s="15">
        <v>1191.90902493</v>
      </c>
      <c r="X667" s="15">
        <v>1233.2150019400001</v>
      </c>
      <c r="Y667" s="15">
        <v>1279.6160179200001</v>
      </c>
    </row>
    <row r="668" spans="1:25" ht="18" thickBot="1" x14ac:dyDescent="0.35">
      <c r="A668" s="43">
        <v>26</v>
      </c>
      <c r="B668" s="15">
        <v>1257.55256098</v>
      </c>
      <c r="C668" s="15">
        <v>1307.3791718300001</v>
      </c>
      <c r="D668" s="15">
        <v>1358.4794220599999</v>
      </c>
      <c r="E668" s="15">
        <v>1370.4766314400001</v>
      </c>
      <c r="F668" s="15">
        <v>1352.45757381</v>
      </c>
      <c r="G668" s="15">
        <v>1339.89861954</v>
      </c>
      <c r="H668" s="15">
        <v>1281.3439011400001</v>
      </c>
      <c r="I668" s="15">
        <v>1252.3532562299999</v>
      </c>
      <c r="J668" s="15">
        <v>368.56062230999999</v>
      </c>
      <c r="K668" s="15">
        <v>368.56062230999999</v>
      </c>
      <c r="L668" s="15">
        <v>368.56062230999999</v>
      </c>
      <c r="M668" s="15">
        <v>368.56062230999999</v>
      </c>
      <c r="N668" s="19">
        <v>368.56062230999999</v>
      </c>
      <c r="O668" s="15">
        <v>368.56062230999999</v>
      </c>
      <c r="P668" s="15">
        <v>368.56062230999999</v>
      </c>
      <c r="Q668" s="15">
        <v>368.56062230999999</v>
      </c>
      <c r="R668" s="15">
        <v>368.56062230999999</v>
      </c>
      <c r="S668" s="15">
        <v>368.56062230999999</v>
      </c>
      <c r="T668" s="15">
        <v>368.56062230999999</v>
      </c>
      <c r="U668" s="15">
        <v>368.56062230999999</v>
      </c>
      <c r="V668" s="15">
        <v>1160.83866055</v>
      </c>
      <c r="W668" s="15">
        <v>1164.95654616</v>
      </c>
      <c r="X668" s="15">
        <v>1215.8796459100001</v>
      </c>
      <c r="Y668" s="15">
        <v>1272.6343906300001</v>
      </c>
    </row>
    <row r="669" spans="1:25" ht="18" thickBot="1" x14ac:dyDescent="0.35">
      <c r="A669" s="43">
        <v>27</v>
      </c>
      <c r="B669" s="15">
        <v>1310.7135262500001</v>
      </c>
      <c r="C669" s="15">
        <v>1331.91827384</v>
      </c>
      <c r="D669" s="15">
        <v>1351.8240161799999</v>
      </c>
      <c r="E669" s="15">
        <v>1361.4190888099999</v>
      </c>
      <c r="F669" s="15">
        <v>1365.65292217</v>
      </c>
      <c r="G669" s="15">
        <v>1327.9165167799999</v>
      </c>
      <c r="H669" s="15">
        <v>1299.5406989400001</v>
      </c>
      <c r="I669" s="15">
        <v>1245.9402339800001</v>
      </c>
      <c r="J669" s="15">
        <v>1199.24326038</v>
      </c>
      <c r="K669" s="15">
        <v>1184.80972311</v>
      </c>
      <c r="L669" s="15">
        <v>1187.8197860299999</v>
      </c>
      <c r="M669" s="15">
        <v>1203.5117312300001</v>
      </c>
      <c r="N669" s="19">
        <v>1248.05260746</v>
      </c>
      <c r="O669" s="15">
        <v>1253.16249763</v>
      </c>
      <c r="P669" s="15">
        <v>1274.29989593</v>
      </c>
      <c r="Q669" s="15">
        <v>1267.4738195100001</v>
      </c>
      <c r="R669" s="15">
        <v>1238.45939589</v>
      </c>
      <c r="S669" s="15">
        <v>1201.40199076</v>
      </c>
      <c r="T669" s="15">
        <v>1184.1830054500001</v>
      </c>
      <c r="U669" s="15">
        <v>1176.8357293500001</v>
      </c>
      <c r="V669" s="15">
        <v>1170.4398329800001</v>
      </c>
      <c r="W669" s="15">
        <v>1165.74258872</v>
      </c>
      <c r="X669" s="15">
        <v>1221.26125718</v>
      </c>
      <c r="Y669" s="15">
        <v>1273.00518603</v>
      </c>
    </row>
    <row r="670" spans="1:25" ht="18" thickBot="1" x14ac:dyDescent="0.35">
      <c r="A670" s="43">
        <v>28</v>
      </c>
      <c r="B670" s="15">
        <v>1308.91024726</v>
      </c>
      <c r="C670" s="15">
        <v>1341.31244786</v>
      </c>
      <c r="D670" s="15">
        <v>1359.7193249500001</v>
      </c>
      <c r="E670" s="15">
        <v>1362.7069272799999</v>
      </c>
      <c r="F670" s="15">
        <v>1359.36332266</v>
      </c>
      <c r="G670" s="15">
        <v>1328.1637004900001</v>
      </c>
      <c r="H670" s="15">
        <v>1304.39170051</v>
      </c>
      <c r="I670" s="15">
        <v>1268.0714372699999</v>
      </c>
      <c r="J670" s="15">
        <v>1223.56809213</v>
      </c>
      <c r="K670" s="15">
        <v>1197.2364883100001</v>
      </c>
      <c r="L670" s="15">
        <v>1205.0828299300001</v>
      </c>
      <c r="M670" s="15">
        <v>1216.6228867</v>
      </c>
      <c r="N670" s="19">
        <v>1262.5013621400001</v>
      </c>
      <c r="O670" s="15">
        <v>1270.3361305999999</v>
      </c>
      <c r="P670" s="15">
        <v>1281.5841043600001</v>
      </c>
      <c r="Q670" s="15">
        <v>1280.63886381</v>
      </c>
      <c r="R670" s="15">
        <v>1254.64565567</v>
      </c>
      <c r="S670" s="15">
        <v>1234.38517935</v>
      </c>
      <c r="T670" s="15">
        <v>1216.49060734</v>
      </c>
      <c r="U670" s="15">
        <v>1200.95925741</v>
      </c>
      <c r="V670" s="15">
        <v>1199.14276193</v>
      </c>
      <c r="W670" s="15">
        <v>1194.2294986700001</v>
      </c>
      <c r="X670" s="15">
        <v>1233.21091252</v>
      </c>
      <c r="Y670" s="15">
        <v>1295.9339091100001</v>
      </c>
    </row>
    <row r="671" spans="1:25" ht="18" thickBot="1" x14ac:dyDescent="0.35">
      <c r="A671" s="43">
        <v>29</v>
      </c>
      <c r="B671" s="15">
        <v>1298.9048484800001</v>
      </c>
      <c r="C671" s="15">
        <v>1334.4359014500001</v>
      </c>
      <c r="D671" s="15">
        <v>1348.73518964</v>
      </c>
      <c r="E671" s="15">
        <v>1360.3777280700001</v>
      </c>
      <c r="F671" s="15">
        <v>1363.13096423</v>
      </c>
      <c r="G671" s="15">
        <v>1349.3152714299999</v>
      </c>
      <c r="H671" s="15">
        <v>1304.7168024300001</v>
      </c>
      <c r="I671" s="15">
        <v>1271.3590770000001</v>
      </c>
      <c r="J671" s="15">
        <v>1224.56703758</v>
      </c>
      <c r="K671" s="15">
        <v>1194.4257252699999</v>
      </c>
      <c r="L671" s="15">
        <v>1219.27468727</v>
      </c>
      <c r="M671" s="15">
        <v>1239.0182005900001</v>
      </c>
      <c r="N671" s="19">
        <v>1249.14953126</v>
      </c>
      <c r="O671" s="15">
        <v>1257.06315857</v>
      </c>
      <c r="P671" s="15">
        <v>1268.0940997600001</v>
      </c>
      <c r="Q671" s="15">
        <v>1266.9168788700001</v>
      </c>
      <c r="R671" s="15">
        <v>1242.7468977200001</v>
      </c>
      <c r="S671" s="15">
        <v>1213.0851145199999</v>
      </c>
      <c r="T671" s="15">
        <v>1200.1087248200001</v>
      </c>
      <c r="U671" s="15">
        <v>1170.51026004</v>
      </c>
      <c r="V671" s="15">
        <v>1165.0341099300001</v>
      </c>
      <c r="W671" s="15">
        <v>1145.1552781</v>
      </c>
      <c r="X671" s="15">
        <v>1199.33168241</v>
      </c>
      <c r="Y671" s="15">
        <v>1254.6348747700001</v>
      </c>
    </row>
    <row r="672" spans="1:25" ht="18" thickBot="1" x14ac:dyDescent="0.35">
      <c r="A672" s="43">
        <v>30</v>
      </c>
      <c r="B672" s="15">
        <v>1277.4772707</v>
      </c>
      <c r="C672" s="15">
        <v>1287.2689504800001</v>
      </c>
      <c r="D672" s="15">
        <v>1311.9865576700001</v>
      </c>
      <c r="E672" s="15">
        <v>1323.36615671</v>
      </c>
      <c r="F672" s="15">
        <v>1322.5171927400002</v>
      </c>
      <c r="G672" s="15">
        <v>1312.6860247900001</v>
      </c>
      <c r="H672" s="15">
        <v>1294.20811162</v>
      </c>
      <c r="I672" s="15">
        <v>1264.37764412</v>
      </c>
      <c r="J672" s="15">
        <v>1186.7786815500001</v>
      </c>
      <c r="K672" s="15">
        <v>1155.9778295900001</v>
      </c>
      <c r="L672" s="15">
        <v>1149.7997126400001</v>
      </c>
      <c r="M672" s="15">
        <v>1167.429938</v>
      </c>
      <c r="N672" s="19">
        <v>1205.81950297</v>
      </c>
      <c r="O672" s="15">
        <v>1225.1301018199999</v>
      </c>
      <c r="P672" s="15">
        <v>1228.12849944</v>
      </c>
      <c r="Q672" s="15">
        <v>1228.2391478900001</v>
      </c>
      <c r="R672" s="15">
        <v>1203.67006649</v>
      </c>
      <c r="S672" s="15">
        <v>1162.7488223800001</v>
      </c>
      <c r="T672" s="15">
        <v>1152.3017205799999</v>
      </c>
      <c r="U672" s="15">
        <v>1133.19145847</v>
      </c>
      <c r="V672" s="15">
        <v>1117.2210196800002</v>
      </c>
      <c r="W672" s="15">
        <v>1124.9213148599999</v>
      </c>
      <c r="X672" s="15">
        <v>1173.2397623900001</v>
      </c>
      <c r="Y672" s="15">
        <v>1239.70165769</v>
      </c>
    </row>
    <row r="673" spans="1:25" ht="18" thickBot="1" x14ac:dyDescent="0.35">
      <c r="A673" s="43">
        <v>31</v>
      </c>
      <c r="B673" s="15">
        <v>1271.83358062</v>
      </c>
      <c r="C673" s="15">
        <v>1300.57569487</v>
      </c>
      <c r="D673" s="15">
        <v>1322.32117576</v>
      </c>
      <c r="E673" s="15">
        <v>1331.4392935600001</v>
      </c>
      <c r="F673" s="15">
        <v>1332.82482003</v>
      </c>
      <c r="G673" s="15">
        <v>1326.8851972100001</v>
      </c>
      <c r="H673" s="15">
        <v>1301.0137789800001</v>
      </c>
      <c r="I673" s="15">
        <v>1260.1082099299999</v>
      </c>
      <c r="J673" s="15">
        <v>1192.7675405300001</v>
      </c>
      <c r="K673" s="15">
        <v>1157.7584823500001</v>
      </c>
      <c r="L673" s="15">
        <v>1156.3393853600001</v>
      </c>
      <c r="M673" s="15">
        <v>1185.87694891</v>
      </c>
      <c r="N673" s="19">
        <v>1226.9232551699999</v>
      </c>
      <c r="O673" s="15">
        <v>1239.7812714500001</v>
      </c>
      <c r="P673" s="15">
        <v>1250.34148888</v>
      </c>
      <c r="Q673" s="15">
        <v>1246.4260000100001</v>
      </c>
      <c r="R673" s="15">
        <v>1214.45131767</v>
      </c>
      <c r="S673" s="15">
        <v>1178.47448033</v>
      </c>
      <c r="T673" s="15">
        <v>1149.7893544600001</v>
      </c>
      <c r="U673" s="15">
        <v>1131.7166797899999</v>
      </c>
      <c r="V673" s="15">
        <v>1112.44035104</v>
      </c>
      <c r="W673" s="15">
        <v>1110.51790452</v>
      </c>
      <c r="X673" s="15">
        <v>1156.8335196200001</v>
      </c>
      <c r="Y673" s="15">
        <v>1224.3672596599999</v>
      </c>
    </row>
    <row r="674" spans="1:25" ht="18" thickBot="1" x14ac:dyDescent="0.35"/>
    <row r="675" spans="1:25" ht="18" thickBot="1" x14ac:dyDescent="0.35">
      <c r="A675" s="98" t="s">
        <v>0</v>
      </c>
      <c r="B675" s="100" t="s">
        <v>65</v>
      </c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2"/>
    </row>
    <row r="676" spans="1:25" ht="33.75" thickBot="1" x14ac:dyDescent="0.35">
      <c r="A676" s="99"/>
      <c r="B676" s="46" t="s">
        <v>1</v>
      </c>
      <c r="C676" s="46" t="s">
        <v>2</v>
      </c>
      <c r="D676" s="46" t="s">
        <v>3</v>
      </c>
      <c r="E676" s="46" t="s">
        <v>4</v>
      </c>
      <c r="F676" s="46" t="s">
        <v>5</v>
      </c>
      <c r="G676" s="46" t="s">
        <v>6</v>
      </c>
      <c r="H676" s="46" t="s">
        <v>7</v>
      </c>
      <c r="I676" s="46" t="s">
        <v>8</v>
      </c>
      <c r="J676" s="46" t="s">
        <v>9</v>
      </c>
      <c r="K676" s="46" t="s">
        <v>10</v>
      </c>
      <c r="L676" s="46" t="s">
        <v>11</v>
      </c>
      <c r="M676" s="46" t="s">
        <v>12</v>
      </c>
      <c r="N676" s="9" t="s">
        <v>13</v>
      </c>
      <c r="O676" s="41" t="s">
        <v>14</v>
      </c>
      <c r="P676" s="41" t="s">
        <v>15</v>
      </c>
      <c r="Q676" s="41" t="s">
        <v>16</v>
      </c>
      <c r="R676" s="41" t="s">
        <v>17</v>
      </c>
      <c r="S676" s="41" t="s">
        <v>18</v>
      </c>
      <c r="T676" s="41" t="s">
        <v>19</v>
      </c>
      <c r="U676" s="41" t="s">
        <v>20</v>
      </c>
      <c r="V676" s="41" t="s">
        <v>21</v>
      </c>
      <c r="W676" s="41" t="s">
        <v>22</v>
      </c>
      <c r="X676" s="41" t="s">
        <v>23</v>
      </c>
      <c r="Y676" s="41" t="s">
        <v>24</v>
      </c>
    </row>
    <row r="677" spans="1:25" ht="18" thickBot="1" x14ac:dyDescent="0.35">
      <c r="A677" s="43">
        <v>1</v>
      </c>
      <c r="B677" s="15">
        <v>1949.4598650200001</v>
      </c>
      <c r="C677" s="15">
        <v>1981.3183431500001</v>
      </c>
      <c r="D677" s="15">
        <v>1997.2374037100001</v>
      </c>
      <c r="E677" s="15">
        <v>2037.4248283800002</v>
      </c>
      <c r="F677" s="15">
        <v>2036.8933068000001</v>
      </c>
      <c r="G677" s="15">
        <v>1981.8664395999999</v>
      </c>
      <c r="H677" s="15">
        <v>1927.52748075</v>
      </c>
      <c r="I677" s="15">
        <v>1883.9419008499999</v>
      </c>
      <c r="J677" s="15">
        <v>1855.8050949799999</v>
      </c>
      <c r="K677" s="15">
        <v>1839.7195260000001</v>
      </c>
      <c r="L677" s="15">
        <v>1852.8743161299999</v>
      </c>
      <c r="M677" s="15">
        <v>1871.9937135700002</v>
      </c>
      <c r="N677" s="17">
        <v>1900.0775814799999</v>
      </c>
      <c r="O677" s="18">
        <v>1912.03994883</v>
      </c>
      <c r="P677" s="18">
        <v>1917.4542630999999</v>
      </c>
      <c r="Q677" s="18">
        <v>1913.11228317</v>
      </c>
      <c r="R677" s="18">
        <v>1881.2277860900001</v>
      </c>
      <c r="S677" s="18">
        <v>1847.8823834100001</v>
      </c>
      <c r="T677" s="18">
        <v>1831.5235195600001</v>
      </c>
      <c r="U677" s="18">
        <v>1810.9456248199999</v>
      </c>
      <c r="V677" s="18">
        <v>1812.61528228</v>
      </c>
      <c r="W677" s="18">
        <v>1823.0234559800001</v>
      </c>
      <c r="X677" s="18">
        <v>1869.22852317</v>
      </c>
      <c r="Y677" s="18">
        <v>1924.3860261700002</v>
      </c>
    </row>
    <row r="678" spans="1:25" ht="18" thickBot="1" x14ac:dyDescent="0.35">
      <c r="A678" s="43">
        <v>2</v>
      </c>
      <c r="B678" s="15">
        <v>1960.64148024</v>
      </c>
      <c r="C678" s="15">
        <v>1979.16324876</v>
      </c>
      <c r="D678" s="15">
        <v>2001.5077072399999</v>
      </c>
      <c r="E678" s="15">
        <v>2001.5360477600002</v>
      </c>
      <c r="F678" s="15">
        <v>2009.24227855</v>
      </c>
      <c r="G678" s="15">
        <v>1997.13568072</v>
      </c>
      <c r="H678" s="15">
        <v>1978.3639777100002</v>
      </c>
      <c r="I678" s="15">
        <v>1915.8838814999999</v>
      </c>
      <c r="J678" s="15">
        <v>1863.9723988200001</v>
      </c>
      <c r="K678" s="15">
        <v>1844.5211947500002</v>
      </c>
      <c r="L678" s="15">
        <v>1837.6642500800001</v>
      </c>
      <c r="M678" s="15">
        <v>1861.5424449500001</v>
      </c>
      <c r="N678" s="19">
        <v>1910.17380985</v>
      </c>
      <c r="O678" s="15">
        <v>1913.67875039</v>
      </c>
      <c r="P678" s="15">
        <v>1935.63596663</v>
      </c>
      <c r="Q678" s="15">
        <v>1932.7695314600001</v>
      </c>
      <c r="R678" s="15">
        <v>1895.1224379400001</v>
      </c>
      <c r="S678" s="15">
        <v>1853.3301236000002</v>
      </c>
      <c r="T678" s="15">
        <v>1825.8387121400001</v>
      </c>
      <c r="U678" s="15">
        <v>1795.5393860500001</v>
      </c>
      <c r="V678" s="15">
        <v>1787.4970798900001</v>
      </c>
      <c r="W678" s="15">
        <v>1795.1020336199999</v>
      </c>
      <c r="X678" s="15">
        <v>1840.8282918499999</v>
      </c>
      <c r="Y678" s="15">
        <v>1902.5059632000002</v>
      </c>
    </row>
    <row r="679" spans="1:25" ht="18" thickBot="1" x14ac:dyDescent="0.35">
      <c r="A679" s="43">
        <v>3</v>
      </c>
      <c r="B679" s="15">
        <v>1933.3790973</v>
      </c>
      <c r="C679" s="15">
        <v>1958.77643403</v>
      </c>
      <c r="D679" s="15">
        <v>1987.9978990600002</v>
      </c>
      <c r="E679" s="15">
        <v>1985.92603768</v>
      </c>
      <c r="F679" s="15">
        <v>2001.11420107</v>
      </c>
      <c r="G679" s="15">
        <v>1989.6360569799999</v>
      </c>
      <c r="H679" s="15">
        <v>1980.0483291600001</v>
      </c>
      <c r="I679" s="15">
        <v>1932.89715103</v>
      </c>
      <c r="J679" s="15">
        <v>1867.5335032</v>
      </c>
      <c r="K679" s="15">
        <v>1812.8208217700001</v>
      </c>
      <c r="L679" s="15">
        <v>1796.9472479300002</v>
      </c>
      <c r="M679" s="15">
        <v>1818.68667959</v>
      </c>
      <c r="N679" s="19">
        <v>1839.1672133300001</v>
      </c>
      <c r="O679" s="15">
        <v>1843.35159449</v>
      </c>
      <c r="P679" s="15">
        <v>1857.9008113899999</v>
      </c>
      <c r="Q679" s="15">
        <v>1872.40339941</v>
      </c>
      <c r="R679" s="15">
        <v>1880.7186463200001</v>
      </c>
      <c r="S679" s="15">
        <v>1843.5990757700001</v>
      </c>
      <c r="T679" s="15">
        <v>1825.7211172900002</v>
      </c>
      <c r="U679" s="15">
        <v>1767.9266305599999</v>
      </c>
      <c r="V679" s="15">
        <v>1768.13523227</v>
      </c>
      <c r="W679" s="15">
        <v>1771.1046294900002</v>
      </c>
      <c r="X679" s="15">
        <v>1819.3614744900001</v>
      </c>
      <c r="Y679" s="15">
        <v>1883.5626726300002</v>
      </c>
    </row>
    <row r="680" spans="1:25" ht="18" thickBot="1" x14ac:dyDescent="0.35">
      <c r="A680" s="43">
        <v>4</v>
      </c>
      <c r="B680" s="15">
        <v>1976.4466068400002</v>
      </c>
      <c r="C680" s="15">
        <v>2000.8366808200001</v>
      </c>
      <c r="D680" s="15">
        <v>1999.3490778400001</v>
      </c>
      <c r="E680" s="15">
        <v>1999.5102933200001</v>
      </c>
      <c r="F680" s="15">
        <v>2034.1875497599999</v>
      </c>
      <c r="G680" s="15">
        <v>2003.93011355</v>
      </c>
      <c r="H680" s="15">
        <v>1972.13566242</v>
      </c>
      <c r="I680" s="15">
        <v>1905.1558903099999</v>
      </c>
      <c r="J680" s="15">
        <v>1870.55268071</v>
      </c>
      <c r="K680" s="15">
        <v>1847.70346571</v>
      </c>
      <c r="L680" s="15">
        <v>1839.9528552199999</v>
      </c>
      <c r="M680" s="15">
        <v>1856.2685391100001</v>
      </c>
      <c r="N680" s="19">
        <v>1882.2162850899999</v>
      </c>
      <c r="O680" s="15">
        <v>1890.4639858</v>
      </c>
      <c r="P680" s="15">
        <v>1898.04017666</v>
      </c>
      <c r="Q680" s="15">
        <v>1897.5722580400002</v>
      </c>
      <c r="R680" s="15">
        <v>1868.3579074600002</v>
      </c>
      <c r="S680" s="15">
        <v>1805.7550377600001</v>
      </c>
      <c r="T680" s="15">
        <v>1788.1946593299999</v>
      </c>
      <c r="U680" s="15">
        <v>1774.1534491800001</v>
      </c>
      <c r="V680" s="15">
        <v>1774.8447292000001</v>
      </c>
      <c r="W680" s="15">
        <v>1781.6708856700002</v>
      </c>
      <c r="X680" s="15">
        <v>1828.13296898</v>
      </c>
      <c r="Y680" s="15">
        <v>1871.3956983200001</v>
      </c>
    </row>
    <row r="681" spans="1:25" ht="18" thickBot="1" x14ac:dyDescent="0.35">
      <c r="A681" s="43">
        <v>5</v>
      </c>
      <c r="B681" s="15">
        <v>1894.3454433300001</v>
      </c>
      <c r="C681" s="15">
        <v>1921.1953976200002</v>
      </c>
      <c r="D681" s="15">
        <v>1947.9356740000001</v>
      </c>
      <c r="E681" s="15">
        <v>1954.0657183500002</v>
      </c>
      <c r="F681" s="15">
        <v>1964.5717033599999</v>
      </c>
      <c r="G681" s="15">
        <v>1940.80714618</v>
      </c>
      <c r="H681" s="15">
        <v>1898.6451037300001</v>
      </c>
      <c r="I681" s="15">
        <v>1845.0112889100001</v>
      </c>
      <c r="J681" s="15">
        <v>1815.1583714600001</v>
      </c>
      <c r="K681" s="15">
        <v>1792.2867910200002</v>
      </c>
      <c r="L681" s="15">
        <v>1790.2065882000002</v>
      </c>
      <c r="M681" s="15">
        <v>1825.5249775400002</v>
      </c>
      <c r="N681" s="19">
        <v>1862.0761950999999</v>
      </c>
      <c r="O681" s="15">
        <v>1859.51306935</v>
      </c>
      <c r="P681" s="15">
        <v>1894.7049362600001</v>
      </c>
      <c r="Q681" s="15">
        <v>1888.95727734</v>
      </c>
      <c r="R681" s="15">
        <v>1856.7533749900001</v>
      </c>
      <c r="S681" s="15">
        <v>1814.9183482500002</v>
      </c>
      <c r="T681" s="15">
        <v>1793.33914039</v>
      </c>
      <c r="U681" s="15">
        <v>1763.8909820200001</v>
      </c>
      <c r="V681" s="15">
        <v>1765.6950758</v>
      </c>
      <c r="W681" s="15">
        <v>1775.94754149</v>
      </c>
      <c r="X681" s="15">
        <v>1832.1926963599999</v>
      </c>
      <c r="Y681" s="15">
        <v>1881.5414418400001</v>
      </c>
    </row>
    <row r="682" spans="1:25" ht="18" thickBot="1" x14ac:dyDescent="0.35">
      <c r="A682" s="43">
        <v>6</v>
      </c>
      <c r="B682" s="15">
        <v>1956.7551606400002</v>
      </c>
      <c r="C682" s="15">
        <v>1977.9702339400001</v>
      </c>
      <c r="D682" s="15">
        <v>1972.3070904400001</v>
      </c>
      <c r="E682" s="15">
        <v>1967.81104899</v>
      </c>
      <c r="F682" s="15">
        <v>1966.60054515</v>
      </c>
      <c r="G682" s="15">
        <v>1956.7244700800002</v>
      </c>
      <c r="H682" s="15">
        <v>1936.3895286100001</v>
      </c>
      <c r="I682" s="15">
        <v>1896.9097227100001</v>
      </c>
      <c r="J682" s="15">
        <v>1854.1235680899999</v>
      </c>
      <c r="K682" s="15">
        <v>1835.0711632900002</v>
      </c>
      <c r="L682" s="15">
        <v>1828.00786066</v>
      </c>
      <c r="M682" s="15">
        <v>1865.4699027400002</v>
      </c>
      <c r="N682" s="19">
        <v>1911.74753749</v>
      </c>
      <c r="O682" s="15">
        <v>1914.4547990000001</v>
      </c>
      <c r="P682" s="15">
        <v>1932.1458379600001</v>
      </c>
      <c r="Q682" s="15">
        <v>1933.4754373300002</v>
      </c>
      <c r="R682" s="15">
        <v>1917.57055818</v>
      </c>
      <c r="S682" s="15">
        <v>1872.7950987900001</v>
      </c>
      <c r="T682" s="15">
        <v>1848.99519659</v>
      </c>
      <c r="U682" s="15">
        <v>1798.2794425400002</v>
      </c>
      <c r="V682" s="15">
        <v>1800.6681919</v>
      </c>
      <c r="W682" s="15">
        <v>1789.26127129</v>
      </c>
      <c r="X682" s="15">
        <v>1827.8772337099999</v>
      </c>
      <c r="Y682" s="15">
        <v>1869.6926394500001</v>
      </c>
    </row>
    <row r="683" spans="1:25" ht="18" thickBot="1" x14ac:dyDescent="0.35">
      <c r="A683" s="43">
        <v>7</v>
      </c>
      <c r="B683" s="15">
        <v>1951.1395794499999</v>
      </c>
      <c r="C683" s="15">
        <v>1973.3068300700002</v>
      </c>
      <c r="D683" s="15">
        <v>1963.29627026</v>
      </c>
      <c r="E683" s="15">
        <v>1961.1002409500002</v>
      </c>
      <c r="F683" s="15">
        <v>1962.4217301900001</v>
      </c>
      <c r="G683" s="15">
        <v>1956.0208406800002</v>
      </c>
      <c r="H683" s="15">
        <v>1925.8986352900001</v>
      </c>
      <c r="I683" s="15">
        <v>1881.7559188499999</v>
      </c>
      <c r="J683" s="15">
        <v>1838.9809535700001</v>
      </c>
      <c r="K683" s="15">
        <v>1824.8451679300001</v>
      </c>
      <c r="L683" s="15">
        <v>1831.1617112399999</v>
      </c>
      <c r="M683" s="15">
        <v>1859.7697470200001</v>
      </c>
      <c r="N683" s="19">
        <v>1908.5643103000002</v>
      </c>
      <c r="O683" s="15">
        <v>1918.6606186600002</v>
      </c>
      <c r="P683" s="15">
        <v>1930.43321257</v>
      </c>
      <c r="Q683" s="15">
        <v>1932.05128745</v>
      </c>
      <c r="R683" s="15">
        <v>1906.6918576600001</v>
      </c>
      <c r="S683" s="15">
        <v>1873.1485534100002</v>
      </c>
      <c r="T683" s="15">
        <v>1830.1751407100001</v>
      </c>
      <c r="U683" s="15">
        <v>1814.5644191700001</v>
      </c>
      <c r="V683" s="15">
        <v>1814.8466821400002</v>
      </c>
      <c r="W683" s="15">
        <v>1818.3675821900001</v>
      </c>
      <c r="X683" s="15">
        <v>1863.2668552099999</v>
      </c>
      <c r="Y683" s="15">
        <v>1915.9053306800001</v>
      </c>
    </row>
    <row r="684" spans="1:25" ht="18" thickBot="1" x14ac:dyDescent="0.35">
      <c r="A684" s="43">
        <v>8</v>
      </c>
      <c r="B684" s="15">
        <v>1958.55485507</v>
      </c>
      <c r="C684" s="15">
        <v>1986.8894582500002</v>
      </c>
      <c r="D684" s="15">
        <v>2000.8790034000001</v>
      </c>
      <c r="E684" s="15">
        <v>2002.6136474200002</v>
      </c>
      <c r="F684" s="15">
        <v>1998.1124647500001</v>
      </c>
      <c r="G684" s="15">
        <v>1990.02437113</v>
      </c>
      <c r="H684" s="15">
        <v>1971.18721435</v>
      </c>
      <c r="I684" s="15">
        <v>1918.43447797</v>
      </c>
      <c r="J684" s="15">
        <v>1845.60056753</v>
      </c>
      <c r="K684" s="15">
        <v>1805.31983261</v>
      </c>
      <c r="L684" s="15">
        <v>1801.9423636000001</v>
      </c>
      <c r="M684" s="15">
        <v>1823.1215828500001</v>
      </c>
      <c r="N684" s="19">
        <v>1875.7101376000001</v>
      </c>
      <c r="O684" s="15">
        <v>1876.6669164100001</v>
      </c>
      <c r="P684" s="15">
        <v>1896.8473219699999</v>
      </c>
      <c r="Q684" s="15">
        <v>1894.6608097600001</v>
      </c>
      <c r="R684" s="15">
        <v>1864.43569645</v>
      </c>
      <c r="S684" s="15">
        <v>1830.2350239299999</v>
      </c>
      <c r="T684" s="15">
        <v>1797.7711704200001</v>
      </c>
      <c r="U684" s="15">
        <v>1776.6608775500001</v>
      </c>
      <c r="V684" s="15">
        <v>1774.7822312600001</v>
      </c>
      <c r="W684" s="15">
        <v>1772.8144147100002</v>
      </c>
      <c r="X684" s="15">
        <v>1814.6138397300001</v>
      </c>
      <c r="Y684" s="15">
        <v>1870.8248084100001</v>
      </c>
    </row>
    <row r="685" spans="1:25" ht="18" thickBot="1" x14ac:dyDescent="0.35">
      <c r="A685" s="43">
        <v>9</v>
      </c>
      <c r="B685" s="15">
        <v>1901.4072945</v>
      </c>
      <c r="C685" s="15">
        <v>1926.80819249</v>
      </c>
      <c r="D685" s="15">
        <v>1963.9374100300001</v>
      </c>
      <c r="E685" s="15">
        <v>1953.6663372</v>
      </c>
      <c r="F685" s="15">
        <v>1975.7390461499999</v>
      </c>
      <c r="G685" s="15">
        <v>1965.8890803900001</v>
      </c>
      <c r="H685" s="15">
        <v>1955.3236618800001</v>
      </c>
      <c r="I685" s="15">
        <v>1895.7101326300001</v>
      </c>
      <c r="J685" s="15">
        <v>1838.4770694700001</v>
      </c>
      <c r="K685" s="15">
        <v>1829.5242706500001</v>
      </c>
      <c r="L685" s="15">
        <v>1825.8390817600002</v>
      </c>
      <c r="M685" s="15">
        <v>1852.4124261400002</v>
      </c>
      <c r="N685" s="19">
        <v>1891.5767870700001</v>
      </c>
      <c r="O685" s="15">
        <v>1910.5939205899999</v>
      </c>
      <c r="P685" s="15">
        <v>1930.0522904500001</v>
      </c>
      <c r="Q685" s="15">
        <v>1930.50182795</v>
      </c>
      <c r="R685" s="15">
        <v>1903.6957716700001</v>
      </c>
      <c r="S685" s="15">
        <v>1843.4604434900002</v>
      </c>
      <c r="T685" s="15">
        <v>1819.57995987</v>
      </c>
      <c r="U685" s="15">
        <v>1801.5454872700002</v>
      </c>
      <c r="V685" s="15">
        <v>1797.2047495500001</v>
      </c>
      <c r="W685" s="15">
        <v>1822.81804857</v>
      </c>
      <c r="X685" s="15">
        <v>1876.2860778700001</v>
      </c>
      <c r="Y685" s="15">
        <v>1892.8196623200001</v>
      </c>
    </row>
    <row r="686" spans="1:25" ht="18" thickBot="1" x14ac:dyDescent="0.35">
      <c r="A686" s="43">
        <v>10</v>
      </c>
      <c r="B686" s="15">
        <v>1933.4968203600001</v>
      </c>
      <c r="C686" s="15">
        <v>1921.1420710800001</v>
      </c>
      <c r="D686" s="15">
        <v>1940.58075067</v>
      </c>
      <c r="E686" s="15">
        <v>1945.3647778700001</v>
      </c>
      <c r="F686" s="15">
        <v>1949.1468536100001</v>
      </c>
      <c r="G686" s="15">
        <v>1946.6998550799999</v>
      </c>
      <c r="H686" s="15">
        <v>1947.38264443</v>
      </c>
      <c r="I686" s="15">
        <v>1909.5244796900001</v>
      </c>
      <c r="J686" s="15">
        <v>1874.3246755099999</v>
      </c>
      <c r="K686" s="15">
        <v>1847.0097106200001</v>
      </c>
      <c r="L686" s="15">
        <v>1830.0180200499999</v>
      </c>
      <c r="M686" s="15">
        <v>1857.73303048</v>
      </c>
      <c r="N686" s="19">
        <v>1904.09632248</v>
      </c>
      <c r="O686" s="15">
        <v>1917.1294043500002</v>
      </c>
      <c r="P686" s="15">
        <v>1926.30054965</v>
      </c>
      <c r="Q686" s="15">
        <v>1919.5339142900002</v>
      </c>
      <c r="R686" s="15">
        <v>1901.1966557400001</v>
      </c>
      <c r="S686" s="15">
        <v>1860.9837968300001</v>
      </c>
      <c r="T686" s="15">
        <v>1839.02419609</v>
      </c>
      <c r="U686" s="15">
        <v>1796.7004073500002</v>
      </c>
      <c r="V686" s="15">
        <v>1785.5044224000001</v>
      </c>
      <c r="W686" s="15">
        <v>1788.8149498900002</v>
      </c>
      <c r="X686" s="15">
        <v>1836.5217489500001</v>
      </c>
      <c r="Y686" s="15">
        <v>1887.9918851299999</v>
      </c>
    </row>
    <row r="687" spans="1:25" ht="18" thickBot="1" x14ac:dyDescent="0.35">
      <c r="A687" s="43">
        <v>11</v>
      </c>
      <c r="B687" s="15">
        <v>1919.6869965300002</v>
      </c>
      <c r="C687" s="15">
        <v>1929.0933346400002</v>
      </c>
      <c r="D687" s="15">
        <v>1954.2836217900001</v>
      </c>
      <c r="E687" s="15">
        <v>1951.7932414900001</v>
      </c>
      <c r="F687" s="15">
        <v>1955.8913653500001</v>
      </c>
      <c r="G687" s="15">
        <v>1964.07443947</v>
      </c>
      <c r="H687" s="15">
        <v>1931.8249670099999</v>
      </c>
      <c r="I687" s="15">
        <v>1918.34294393</v>
      </c>
      <c r="J687" s="15">
        <v>1893.08774748</v>
      </c>
      <c r="K687" s="15">
        <v>1844.17639495</v>
      </c>
      <c r="L687" s="15">
        <v>1848.3421034100002</v>
      </c>
      <c r="M687" s="15">
        <v>1866.8711487700002</v>
      </c>
      <c r="N687" s="19">
        <v>1904.49095786</v>
      </c>
      <c r="O687" s="15">
        <v>1918.26568361</v>
      </c>
      <c r="P687" s="15">
        <v>1928.69981783</v>
      </c>
      <c r="Q687" s="15">
        <v>1929.29129371</v>
      </c>
      <c r="R687" s="15">
        <v>1909.3653181300001</v>
      </c>
      <c r="S687" s="15">
        <v>1905.9639482000002</v>
      </c>
      <c r="T687" s="15">
        <v>1886.8709188299999</v>
      </c>
      <c r="U687" s="15">
        <v>1827.5712020800001</v>
      </c>
      <c r="V687" s="15">
        <v>1813.9987154600001</v>
      </c>
      <c r="W687" s="15">
        <v>1811.86949465</v>
      </c>
      <c r="X687" s="15">
        <v>1826.85302022</v>
      </c>
      <c r="Y687" s="15">
        <v>1867.99400702</v>
      </c>
    </row>
    <row r="688" spans="1:25" ht="18" thickBot="1" x14ac:dyDescent="0.35">
      <c r="A688" s="43">
        <v>12</v>
      </c>
      <c r="B688" s="15">
        <v>1943.7436483199999</v>
      </c>
      <c r="C688" s="15">
        <v>1957.7974363100002</v>
      </c>
      <c r="D688" s="15">
        <v>1972.6238844500001</v>
      </c>
      <c r="E688" s="15">
        <v>1983.7642027100001</v>
      </c>
      <c r="F688" s="15">
        <v>1983.6189512400001</v>
      </c>
      <c r="G688" s="15">
        <v>1966.33958433</v>
      </c>
      <c r="H688" s="15">
        <v>1933.0849654100002</v>
      </c>
      <c r="I688" s="15">
        <v>1882.2172577900001</v>
      </c>
      <c r="J688" s="15">
        <v>1840.9160639199999</v>
      </c>
      <c r="K688" s="15">
        <v>1825.7079427799999</v>
      </c>
      <c r="L688" s="15">
        <v>1820.7353931900002</v>
      </c>
      <c r="M688" s="15">
        <v>1847.5274079000001</v>
      </c>
      <c r="N688" s="19">
        <v>1873.8395030500001</v>
      </c>
      <c r="O688" s="15">
        <v>1890.8694299200001</v>
      </c>
      <c r="P688" s="15">
        <v>1894.0723825300001</v>
      </c>
      <c r="Q688" s="15">
        <v>1885.6791363000002</v>
      </c>
      <c r="R688" s="15">
        <v>1867.4187674300001</v>
      </c>
      <c r="S688" s="15">
        <v>1834.2454286400002</v>
      </c>
      <c r="T688" s="15">
        <v>1812.96828727</v>
      </c>
      <c r="U688" s="15">
        <v>1804.9916738300001</v>
      </c>
      <c r="V688" s="15">
        <v>1820.7732993200002</v>
      </c>
      <c r="W688" s="15">
        <v>1857.4547508000001</v>
      </c>
      <c r="X688" s="15">
        <v>1920.52939444</v>
      </c>
      <c r="Y688" s="15">
        <v>1949.05730528</v>
      </c>
    </row>
    <row r="689" spans="1:25" ht="18" thickBot="1" x14ac:dyDescent="0.35">
      <c r="A689" s="43">
        <v>13</v>
      </c>
      <c r="B689" s="15">
        <v>1957.76070136</v>
      </c>
      <c r="C689" s="15">
        <v>1987.31917613</v>
      </c>
      <c r="D689" s="15">
        <v>2003.9806154400001</v>
      </c>
      <c r="E689" s="15">
        <v>2012.0595533200001</v>
      </c>
      <c r="F689" s="15">
        <v>2020.4234801299999</v>
      </c>
      <c r="G689" s="15">
        <v>2012.3088947900001</v>
      </c>
      <c r="H689" s="15">
        <v>1965.6527263600001</v>
      </c>
      <c r="I689" s="15">
        <v>1905.9663341700002</v>
      </c>
      <c r="J689" s="15">
        <v>1862.50873013</v>
      </c>
      <c r="K689" s="15">
        <v>1825.8612512899999</v>
      </c>
      <c r="L689" s="15">
        <v>1830.0200753200002</v>
      </c>
      <c r="M689" s="15">
        <v>1851.1032121500002</v>
      </c>
      <c r="N689" s="19">
        <v>1882.8691688399999</v>
      </c>
      <c r="O689" s="15">
        <v>1899.8335430300001</v>
      </c>
      <c r="P689" s="15">
        <v>1916.52602215</v>
      </c>
      <c r="Q689" s="15">
        <v>1909.87378967</v>
      </c>
      <c r="R689" s="15">
        <v>1874.3872841800001</v>
      </c>
      <c r="S689" s="15">
        <v>1830.4213989700002</v>
      </c>
      <c r="T689" s="15">
        <v>1810.3241106099999</v>
      </c>
      <c r="U689" s="15">
        <v>1796.9864116700001</v>
      </c>
      <c r="V689" s="15">
        <v>1796.6168220200002</v>
      </c>
      <c r="W689" s="15">
        <v>1807.0843712000001</v>
      </c>
      <c r="X689" s="15">
        <v>1860.5070056500001</v>
      </c>
      <c r="Y689" s="15">
        <v>1899.9855513299999</v>
      </c>
    </row>
    <row r="690" spans="1:25" ht="18" thickBot="1" x14ac:dyDescent="0.35">
      <c r="A690" s="43">
        <v>14</v>
      </c>
      <c r="B690" s="15">
        <v>1998.0610775099999</v>
      </c>
      <c r="C690" s="15">
        <v>2030.6941579499999</v>
      </c>
      <c r="D690" s="15">
        <v>2043.7660466400002</v>
      </c>
      <c r="E690" s="15">
        <v>2039.65139473</v>
      </c>
      <c r="F690" s="15">
        <v>2037.1780659900001</v>
      </c>
      <c r="G690" s="15">
        <v>2007.2109900800001</v>
      </c>
      <c r="H690" s="15">
        <v>1952.06866696</v>
      </c>
      <c r="I690" s="15">
        <v>1890.2539551899999</v>
      </c>
      <c r="J690" s="15">
        <v>1847.32332995</v>
      </c>
      <c r="K690" s="15">
        <v>1827.7446010100002</v>
      </c>
      <c r="L690" s="15">
        <v>1827.3329086100002</v>
      </c>
      <c r="M690" s="15">
        <v>1871.28587313</v>
      </c>
      <c r="N690" s="19">
        <v>1904.3221285600002</v>
      </c>
      <c r="O690" s="15">
        <v>1912.1057550999999</v>
      </c>
      <c r="P690" s="15">
        <v>1926.3060532200002</v>
      </c>
      <c r="Q690" s="15">
        <v>1924.4806748200001</v>
      </c>
      <c r="R690" s="15">
        <v>1893.8761962399999</v>
      </c>
      <c r="S690" s="15">
        <v>1853.2105409400001</v>
      </c>
      <c r="T690" s="15">
        <v>1825.3801168499999</v>
      </c>
      <c r="U690" s="15">
        <v>1784.82688871</v>
      </c>
      <c r="V690" s="15">
        <v>1776.35421881</v>
      </c>
      <c r="W690" s="15">
        <v>1774.3663724500002</v>
      </c>
      <c r="X690" s="15">
        <v>1794.38180551</v>
      </c>
      <c r="Y690" s="15">
        <v>1826.69024064</v>
      </c>
    </row>
    <row r="691" spans="1:25" ht="18" thickBot="1" x14ac:dyDescent="0.35">
      <c r="A691" s="43">
        <v>15</v>
      </c>
      <c r="B691" s="15">
        <v>1960.6512052400001</v>
      </c>
      <c r="C691" s="15">
        <v>2024.2614396399999</v>
      </c>
      <c r="D691" s="15">
        <v>2025.1123075200003</v>
      </c>
      <c r="E691" s="15">
        <v>2032.9999657200001</v>
      </c>
      <c r="F691" s="15">
        <v>2025.7571860500002</v>
      </c>
      <c r="G691" s="15">
        <v>2000.87156043</v>
      </c>
      <c r="H691" s="15">
        <v>1953.9957134000001</v>
      </c>
      <c r="I691" s="15">
        <v>1907.83780338</v>
      </c>
      <c r="J691" s="15">
        <v>1872.7083379400001</v>
      </c>
      <c r="K691" s="15">
        <v>1869.69002505</v>
      </c>
      <c r="L691" s="15">
        <v>1876.0138238700001</v>
      </c>
      <c r="M691" s="15">
        <v>1889.59086245</v>
      </c>
      <c r="N691" s="19">
        <v>1891.5090059500001</v>
      </c>
      <c r="O691" s="15">
        <v>1902.38821654</v>
      </c>
      <c r="P691" s="15">
        <v>1925.8211557300001</v>
      </c>
      <c r="Q691" s="15">
        <v>1892.0940026799999</v>
      </c>
      <c r="R691" s="15">
        <v>1854.8670292400002</v>
      </c>
      <c r="S691" s="15">
        <v>1812.9103368900001</v>
      </c>
      <c r="T691" s="15">
        <v>1802.35323191</v>
      </c>
      <c r="U691" s="15">
        <v>1793.7643003400001</v>
      </c>
      <c r="V691" s="15">
        <v>1796.4462585800002</v>
      </c>
      <c r="W691" s="15">
        <v>1801.05742349</v>
      </c>
      <c r="X691" s="15">
        <v>1827.0981799800002</v>
      </c>
      <c r="Y691" s="15">
        <v>1868.1979804699999</v>
      </c>
    </row>
    <row r="692" spans="1:25" ht="18" thickBot="1" x14ac:dyDescent="0.35">
      <c r="A692" s="43">
        <v>16</v>
      </c>
      <c r="B692" s="15">
        <v>1912.7207777200001</v>
      </c>
      <c r="C692" s="15">
        <v>1952.1670952100001</v>
      </c>
      <c r="D692" s="15">
        <v>1979.2757705500001</v>
      </c>
      <c r="E692" s="15">
        <v>1986.0135111500001</v>
      </c>
      <c r="F692" s="15">
        <v>2003.4938621800002</v>
      </c>
      <c r="G692" s="15">
        <v>1993.6956717400001</v>
      </c>
      <c r="H692" s="15">
        <v>1963.6416818500002</v>
      </c>
      <c r="I692" s="15">
        <v>1892.88529393</v>
      </c>
      <c r="J692" s="15">
        <v>1818.6243106500001</v>
      </c>
      <c r="K692" s="15">
        <v>1804.91579832</v>
      </c>
      <c r="L692" s="15">
        <v>1822.5098343899999</v>
      </c>
      <c r="M692" s="15">
        <v>1855.0122213200002</v>
      </c>
      <c r="N692" s="19">
        <v>1889.7324235000001</v>
      </c>
      <c r="O692" s="15">
        <v>1905.45467039</v>
      </c>
      <c r="P692" s="15">
        <v>1897.9694085800002</v>
      </c>
      <c r="Q692" s="15">
        <v>1901.8046648300001</v>
      </c>
      <c r="R692" s="15">
        <v>1878.0796139500001</v>
      </c>
      <c r="S692" s="15">
        <v>1830.64379252</v>
      </c>
      <c r="T692" s="15">
        <v>1816.0335377900001</v>
      </c>
      <c r="U692" s="15">
        <v>1798.7462416600001</v>
      </c>
      <c r="V692" s="15">
        <v>1781.07291906</v>
      </c>
      <c r="W692" s="15">
        <v>1791.5646473400002</v>
      </c>
      <c r="X692" s="15">
        <v>1831.8523224800001</v>
      </c>
      <c r="Y692" s="15">
        <v>1881.19464171</v>
      </c>
    </row>
    <row r="693" spans="1:25" ht="18" thickBot="1" x14ac:dyDescent="0.35">
      <c r="A693" s="43">
        <v>17</v>
      </c>
      <c r="B693" s="15">
        <v>1921.2304309599999</v>
      </c>
      <c r="C693" s="15">
        <v>1954.9712041299999</v>
      </c>
      <c r="D693" s="15">
        <v>1963.0031974200001</v>
      </c>
      <c r="E693" s="15">
        <v>1968.35746956</v>
      </c>
      <c r="F693" s="15">
        <v>1986.3830166400001</v>
      </c>
      <c r="G693" s="15">
        <v>2000.3418367200002</v>
      </c>
      <c r="H693" s="15">
        <v>1952.7371022500001</v>
      </c>
      <c r="I693" s="15">
        <v>1898.5988606300002</v>
      </c>
      <c r="J693" s="15">
        <v>1843.2970602600001</v>
      </c>
      <c r="K693" s="15">
        <v>1812.7640043500001</v>
      </c>
      <c r="L693" s="15">
        <v>1796.81086039</v>
      </c>
      <c r="M693" s="15">
        <v>1836.4140540600001</v>
      </c>
      <c r="N693" s="19">
        <v>1873.2589418000002</v>
      </c>
      <c r="O693" s="15">
        <v>1896.1665864300001</v>
      </c>
      <c r="P693" s="15">
        <v>1908.6590426400001</v>
      </c>
      <c r="Q693" s="15">
        <v>1912.4368968799999</v>
      </c>
      <c r="R693" s="15">
        <v>1877.5721939499999</v>
      </c>
      <c r="S693" s="15">
        <v>1833.34192809</v>
      </c>
      <c r="T693" s="15">
        <v>1802.68897141</v>
      </c>
      <c r="U693" s="15">
        <v>1776.9939595400001</v>
      </c>
      <c r="V693" s="15">
        <v>1762.4928783099999</v>
      </c>
      <c r="W693" s="15">
        <v>1777.5316476900002</v>
      </c>
      <c r="X693" s="15">
        <v>1811.8378884100002</v>
      </c>
      <c r="Y693" s="15">
        <v>1858.3133366900001</v>
      </c>
    </row>
    <row r="694" spans="1:25" ht="18" thickBot="1" x14ac:dyDescent="0.35">
      <c r="A694" s="43">
        <v>18</v>
      </c>
      <c r="B694" s="15">
        <v>1918.2127137800001</v>
      </c>
      <c r="C694" s="15">
        <v>1953.4506559700001</v>
      </c>
      <c r="D694" s="15">
        <v>1955.0594154200001</v>
      </c>
      <c r="E694" s="15">
        <v>1966.02782944</v>
      </c>
      <c r="F694" s="15">
        <v>1969.5200764800002</v>
      </c>
      <c r="G694" s="15">
        <v>1951.99261417</v>
      </c>
      <c r="H694" s="15">
        <v>1910.1076599800001</v>
      </c>
      <c r="I694" s="15">
        <v>1845.36205726</v>
      </c>
      <c r="J694" s="15">
        <v>1816.3072823900002</v>
      </c>
      <c r="K694" s="15">
        <v>1794.64908092</v>
      </c>
      <c r="L694" s="15">
        <v>1794.4996759800001</v>
      </c>
      <c r="M694" s="15">
        <v>1826.087569</v>
      </c>
      <c r="N694" s="19">
        <v>1874.92516897</v>
      </c>
      <c r="O694" s="15">
        <v>1896.6102441200001</v>
      </c>
      <c r="P694" s="15">
        <v>1909.5679972400001</v>
      </c>
      <c r="Q694" s="15">
        <v>1906.9181211499999</v>
      </c>
      <c r="R694" s="15">
        <v>1873.3382775800001</v>
      </c>
      <c r="S694" s="15">
        <v>1835.2372866600001</v>
      </c>
      <c r="T694" s="15">
        <v>1798.4538823500002</v>
      </c>
      <c r="U694" s="15">
        <v>1785.5245153800001</v>
      </c>
      <c r="V694" s="15">
        <v>1786.54266366</v>
      </c>
      <c r="W694" s="15">
        <v>1796.4412733600002</v>
      </c>
      <c r="X694" s="15">
        <v>1842.7593224900002</v>
      </c>
      <c r="Y694" s="15">
        <v>1907.8165148600001</v>
      </c>
    </row>
    <row r="695" spans="1:25" ht="18" thickBot="1" x14ac:dyDescent="0.35">
      <c r="A695" s="43">
        <v>19</v>
      </c>
      <c r="B695" s="15">
        <v>1903.22112326</v>
      </c>
      <c r="C695" s="15">
        <v>1931.8183138300001</v>
      </c>
      <c r="D695" s="15">
        <v>1958.9505856200001</v>
      </c>
      <c r="E695" s="15">
        <v>1967.7817716200002</v>
      </c>
      <c r="F695" s="15">
        <v>1980.8363584200001</v>
      </c>
      <c r="G695" s="15">
        <v>1961.9889308100001</v>
      </c>
      <c r="H695" s="15">
        <v>1896.6457841800002</v>
      </c>
      <c r="I695" s="15">
        <v>1825.43466205</v>
      </c>
      <c r="J695" s="15">
        <v>1786.97153987</v>
      </c>
      <c r="K695" s="15">
        <v>1759.91105571</v>
      </c>
      <c r="L695" s="15">
        <v>1762.8322170000001</v>
      </c>
      <c r="M695" s="15">
        <v>1790.2830710799999</v>
      </c>
      <c r="N695" s="19">
        <v>1861.4601686300002</v>
      </c>
      <c r="O695" s="15">
        <v>1898.7834618500001</v>
      </c>
      <c r="P695" s="15">
        <v>1912.48047281</v>
      </c>
      <c r="Q695" s="15">
        <v>1920.14105552</v>
      </c>
      <c r="R695" s="15">
        <v>1886.0016820400001</v>
      </c>
      <c r="S695" s="15">
        <v>1839.1626323200001</v>
      </c>
      <c r="T695" s="15">
        <v>1815.26457946</v>
      </c>
      <c r="U695" s="15">
        <v>1783.3332787700001</v>
      </c>
      <c r="V695" s="15">
        <v>1772.7227556400001</v>
      </c>
      <c r="W695" s="15">
        <v>1787.5629574899999</v>
      </c>
      <c r="X695" s="15">
        <v>1854.09734239</v>
      </c>
      <c r="Y695" s="15">
        <v>1913.0740584300002</v>
      </c>
    </row>
    <row r="696" spans="1:25" ht="18" thickBot="1" x14ac:dyDescent="0.35">
      <c r="A696" s="43">
        <v>20</v>
      </c>
      <c r="B696" s="15">
        <v>1926.62824473</v>
      </c>
      <c r="C696" s="15">
        <v>1958.4106024500002</v>
      </c>
      <c r="D696" s="15">
        <v>1943.4890686399999</v>
      </c>
      <c r="E696" s="15">
        <v>1945.6843123000001</v>
      </c>
      <c r="F696" s="15">
        <v>1948.7532240400001</v>
      </c>
      <c r="G696" s="15">
        <v>1935.1937986200001</v>
      </c>
      <c r="H696" s="15">
        <v>1892.0728291800001</v>
      </c>
      <c r="I696" s="15">
        <v>1864.9002900200001</v>
      </c>
      <c r="J696" s="15">
        <v>1813.5231113</v>
      </c>
      <c r="K696" s="15">
        <v>1788.8900477000002</v>
      </c>
      <c r="L696" s="15">
        <v>1786.00538512</v>
      </c>
      <c r="M696" s="15">
        <v>1809.47465618</v>
      </c>
      <c r="N696" s="19">
        <v>1844.3959699300001</v>
      </c>
      <c r="O696" s="15">
        <v>1856.1908123100002</v>
      </c>
      <c r="P696" s="15">
        <v>1870.3888887100002</v>
      </c>
      <c r="Q696" s="15">
        <v>1864.5309962000001</v>
      </c>
      <c r="R696" s="15">
        <v>1837.17392737</v>
      </c>
      <c r="S696" s="15">
        <v>1794.3738301000001</v>
      </c>
      <c r="T696" s="15">
        <v>1781.4811335600002</v>
      </c>
      <c r="U696" s="15">
        <v>1752.44508423</v>
      </c>
      <c r="V696" s="15">
        <v>1743.48463081</v>
      </c>
      <c r="W696" s="15">
        <v>1740.3027855099999</v>
      </c>
      <c r="X696" s="15">
        <v>1777.3121538099999</v>
      </c>
      <c r="Y696" s="15">
        <v>1831.84459001</v>
      </c>
    </row>
    <row r="697" spans="1:25" ht="18" thickBot="1" x14ac:dyDescent="0.35">
      <c r="A697" s="43">
        <v>21</v>
      </c>
      <c r="B697" s="15">
        <v>1881.87884786</v>
      </c>
      <c r="C697" s="15">
        <v>1923.2840672500001</v>
      </c>
      <c r="D697" s="15">
        <v>1946.68221627</v>
      </c>
      <c r="E697" s="15">
        <v>1955.7264336500002</v>
      </c>
      <c r="F697" s="15">
        <v>1966.58609176</v>
      </c>
      <c r="G697" s="15">
        <v>1932.96367126</v>
      </c>
      <c r="H697" s="15">
        <v>1877.3195531800002</v>
      </c>
      <c r="I697" s="15">
        <v>1818.1721498100001</v>
      </c>
      <c r="J697" s="15">
        <v>1771.1369825300001</v>
      </c>
      <c r="K697" s="15">
        <v>1763.1228450000001</v>
      </c>
      <c r="L697" s="15">
        <v>1788.36546021</v>
      </c>
      <c r="M697" s="15">
        <v>1833.26114914</v>
      </c>
      <c r="N697" s="19">
        <v>1876.19955454</v>
      </c>
      <c r="O697" s="15">
        <v>1896.6665223</v>
      </c>
      <c r="P697" s="15">
        <v>1907.8949771000002</v>
      </c>
      <c r="Q697" s="15">
        <v>1903.1118227100001</v>
      </c>
      <c r="R697" s="15">
        <v>1875.5904251700001</v>
      </c>
      <c r="S697" s="15">
        <v>1827.2806550400001</v>
      </c>
      <c r="T697" s="15">
        <v>1776.54871392</v>
      </c>
      <c r="U697" s="15">
        <v>1745.9512653000002</v>
      </c>
      <c r="V697" s="15">
        <v>1750.0286552600001</v>
      </c>
      <c r="W697" s="15">
        <v>1761.3682944100001</v>
      </c>
      <c r="X697" s="15">
        <v>1828.97442198</v>
      </c>
      <c r="Y697" s="15">
        <v>1889.9796168900002</v>
      </c>
    </row>
    <row r="698" spans="1:25" ht="18" thickBot="1" x14ac:dyDescent="0.35">
      <c r="A698" s="43">
        <v>22</v>
      </c>
      <c r="B698" s="15">
        <v>1909.88754006</v>
      </c>
      <c r="C698" s="15">
        <v>1966.80678775</v>
      </c>
      <c r="D698" s="15">
        <v>1962.4497304500001</v>
      </c>
      <c r="E698" s="15">
        <v>1965.45218166</v>
      </c>
      <c r="F698" s="15">
        <v>1971.5709718000001</v>
      </c>
      <c r="G698" s="15">
        <v>1961.69712901</v>
      </c>
      <c r="H698" s="15">
        <v>1902.2964160500001</v>
      </c>
      <c r="I698" s="15">
        <v>1857.8227262099999</v>
      </c>
      <c r="J698" s="15">
        <v>1826.4764856300001</v>
      </c>
      <c r="K698" s="15">
        <v>1807.1166749200002</v>
      </c>
      <c r="L698" s="15">
        <v>1811.7578943000001</v>
      </c>
      <c r="M698" s="15">
        <v>1832.05871209</v>
      </c>
      <c r="N698" s="19">
        <v>1844.4664998100002</v>
      </c>
      <c r="O698" s="15">
        <v>1841.0998078800001</v>
      </c>
      <c r="P698" s="15">
        <v>1848.0752481600002</v>
      </c>
      <c r="Q698" s="15">
        <v>1849.3573133800001</v>
      </c>
      <c r="R698" s="15">
        <v>1840.1832102600001</v>
      </c>
      <c r="S698" s="15">
        <v>1799.30263128</v>
      </c>
      <c r="T698" s="15">
        <v>1776.08554286</v>
      </c>
      <c r="U698" s="15">
        <v>1771.5074759200002</v>
      </c>
      <c r="V698" s="15">
        <v>1775.4427332499999</v>
      </c>
      <c r="W698" s="15">
        <v>1773.5625920699999</v>
      </c>
      <c r="X698" s="15">
        <v>1820.7429091700001</v>
      </c>
      <c r="Y698" s="15">
        <v>1871.07825344</v>
      </c>
    </row>
    <row r="699" spans="1:25" ht="18" thickBot="1" x14ac:dyDescent="0.35">
      <c r="A699" s="43">
        <v>23</v>
      </c>
      <c r="B699" s="15">
        <v>1872.2171167500001</v>
      </c>
      <c r="C699" s="15">
        <v>1898.4593154200002</v>
      </c>
      <c r="D699" s="15">
        <v>1918.58493438</v>
      </c>
      <c r="E699" s="15">
        <v>1927.9948554800001</v>
      </c>
      <c r="F699" s="15">
        <v>1924.9970576999999</v>
      </c>
      <c r="G699" s="15">
        <v>1936.9609949999999</v>
      </c>
      <c r="H699" s="15">
        <v>1944.31236515</v>
      </c>
      <c r="I699" s="15">
        <v>1958.1575133800002</v>
      </c>
      <c r="J699" s="15">
        <v>1901.4159628299999</v>
      </c>
      <c r="K699" s="15">
        <v>1852.6351852400001</v>
      </c>
      <c r="L699" s="15">
        <v>1844.1571528100001</v>
      </c>
      <c r="M699" s="15">
        <v>1879.9588652500001</v>
      </c>
      <c r="N699" s="19">
        <v>1892.8400457600001</v>
      </c>
      <c r="O699" s="15">
        <v>1883.6598050500002</v>
      </c>
      <c r="P699" s="15">
        <v>1886.8547003000001</v>
      </c>
      <c r="Q699" s="15">
        <v>1887.5725825200002</v>
      </c>
      <c r="R699" s="15">
        <v>1858.66921331</v>
      </c>
      <c r="S699" s="15">
        <v>1816.7707405800002</v>
      </c>
      <c r="T699" s="15">
        <v>1807.4852098000001</v>
      </c>
      <c r="U699" s="15">
        <v>1799.9144486</v>
      </c>
      <c r="V699" s="15">
        <v>1798.3711980400001</v>
      </c>
      <c r="W699" s="15">
        <v>1799.62623766</v>
      </c>
      <c r="X699" s="15">
        <v>1839.8583154</v>
      </c>
      <c r="Y699" s="15">
        <v>1902.3018443300002</v>
      </c>
    </row>
    <row r="700" spans="1:25" ht="18" thickBot="1" x14ac:dyDescent="0.35">
      <c r="A700" s="43">
        <v>24</v>
      </c>
      <c r="B700" s="15">
        <v>1879.77915867</v>
      </c>
      <c r="C700" s="15">
        <v>1895.6833514200002</v>
      </c>
      <c r="D700" s="15">
        <v>1961.8797347100001</v>
      </c>
      <c r="E700" s="15">
        <v>1983.2192441100001</v>
      </c>
      <c r="F700" s="15">
        <v>1971.1216828300001</v>
      </c>
      <c r="G700" s="15">
        <v>1968.1285012500002</v>
      </c>
      <c r="H700" s="15">
        <v>1958.1997076299999</v>
      </c>
      <c r="I700" s="15">
        <v>1916.7058765000002</v>
      </c>
      <c r="J700" s="15">
        <v>1887.1697278300001</v>
      </c>
      <c r="K700" s="15">
        <v>1852.49312121</v>
      </c>
      <c r="L700" s="15">
        <v>1846.0240148800001</v>
      </c>
      <c r="M700" s="15">
        <v>1827.5811968800001</v>
      </c>
      <c r="N700" s="19">
        <v>1815.12705753</v>
      </c>
      <c r="O700" s="15">
        <v>1818.7663273600001</v>
      </c>
      <c r="P700" s="15">
        <v>1848.14854917</v>
      </c>
      <c r="Q700" s="15">
        <v>1863.5385647900002</v>
      </c>
      <c r="R700" s="15">
        <v>1852.7206451400002</v>
      </c>
      <c r="S700" s="15">
        <v>1833.8734719399999</v>
      </c>
      <c r="T700" s="15">
        <v>1823.3856957800001</v>
      </c>
      <c r="U700" s="15">
        <v>1797.47308107</v>
      </c>
      <c r="V700" s="15">
        <v>1784.38186692</v>
      </c>
      <c r="W700" s="15">
        <v>1789.19820248</v>
      </c>
      <c r="X700" s="15">
        <v>1850.39144214</v>
      </c>
      <c r="Y700" s="15">
        <v>1920.0903697799999</v>
      </c>
    </row>
    <row r="701" spans="1:25" ht="18" thickBot="1" x14ac:dyDescent="0.35">
      <c r="A701" s="43">
        <v>25</v>
      </c>
      <c r="B701" s="15">
        <v>1875.4424949200002</v>
      </c>
      <c r="C701" s="15">
        <v>1886.1635886399999</v>
      </c>
      <c r="D701" s="15">
        <v>1911.4592992500002</v>
      </c>
      <c r="E701" s="15">
        <v>1906.2884691300001</v>
      </c>
      <c r="F701" s="15">
        <v>1904.44275412</v>
      </c>
      <c r="G701" s="15">
        <v>1896.4543731399999</v>
      </c>
      <c r="H701" s="15">
        <v>1872.5988683300002</v>
      </c>
      <c r="I701" s="15">
        <v>1861.0480652199999</v>
      </c>
      <c r="J701" s="15">
        <v>1813.86853627</v>
      </c>
      <c r="K701" s="15">
        <v>1826.4213549200001</v>
      </c>
      <c r="L701" s="15">
        <v>1849.0413143300002</v>
      </c>
      <c r="M701" s="15">
        <v>1882.0818404000001</v>
      </c>
      <c r="N701" s="19">
        <v>1921.6385304800001</v>
      </c>
      <c r="O701" s="15">
        <v>1927.7419207200001</v>
      </c>
      <c r="P701" s="15">
        <v>1929.3605438600002</v>
      </c>
      <c r="Q701" s="15">
        <v>1925.4383515700001</v>
      </c>
      <c r="R701" s="15">
        <v>1901.3501636300002</v>
      </c>
      <c r="S701" s="15">
        <v>1863.4368342</v>
      </c>
      <c r="T701" s="15">
        <v>1843.97896575</v>
      </c>
      <c r="U701" s="15">
        <v>1823.8191320400001</v>
      </c>
      <c r="V701" s="15">
        <v>1817.05065414</v>
      </c>
      <c r="W701" s="15">
        <v>1812.0690249300001</v>
      </c>
      <c r="X701" s="15">
        <v>1853.3750019399999</v>
      </c>
      <c r="Y701" s="15">
        <v>1899.77601792</v>
      </c>
    </row>
    <row r="702" spans="1:25" ht="18" thickBot="1" x14ac:dyDescent="0.35">
      <c r="A702" s="43">
        <v>26</v>
      </c>
      <c r="B702" s="15">
        <v>1877.71256098</v>
      </c>
      <c r="C702" s="15">
        <v>1927.5391718300002</v>
      </c>
      <c r="D702" s="15">
        <v>1978.63942206</v>
      </c>
      <c r="E702" s="15">
        <v>1990.6366314400002</v>
      </c>
      <c r="F702" s="15">
        <v>1972.6175738100001</v>
      </c>
      <c r="G702" s="15">
        <v>1960.0586195400001</v>
      </c>
      <c r="H702" s="15">
        <v>1901.5039011399999</v>
      </c>
      <c r="I702" s="15">
        <v>1872.51325623</v>
      </c>
      <c r="J702" s="15">
        <v>988.72062231000007</v>
      </c>
      <c r="K702" s="15">
        <v>988.72062231000007</v>
      </c>
      <c r="L702" s="15">
        <v>988.72062231000007</v>
      </c>
      <c r="M702" s="15">
        <v>988.72062231000007</v>
      </c>
      <c r="N702" s="19">
        <v>988.72062231000007</v>
      </c>
      <c r="O702" s="15">
        <v>988.72062231000007</v>
      </c>
      <c r="P702" s="15">
        <v>988.72062231000007</v>
      </c>
      <c r="Q702" s="15">
        <v>988.72062231000007</v>
      </c>
      <c r="R702" s="15">
        <v>988.72062231000007</v>
      </c>
      <c r="S702" s="15">
        <v>988.72062231000007</v>
      </c>
      <c r="T702" s="15">
        <v>988.72062231000007</v>
      </c>
      <c r="U702" s="15">
        <v>988.72062231000007</v>
      </c>
      <c r="V702" s="15">
        <v>1780.9986605500001</v>
      </c>
      <c r="W702" s="15">
        <v>1785.1165461600001</v>
      </c>
      <c r="X702" s="15">
        <v>1836.0396459100002</v>
      </c>
      <c r="Y702" s="15">
        <v>1892.7943906300002</v>
      </c>
    </row>
    <row r="703" spans="1:25" ht="18" thickBot="1" x14ac:dyDescent="0.35">
      <c r="A703" s="43">
        <v>27</v>
      </c>
      <c r="B703" s="15">
        <v>1930.8735262499999</v>
      </c>
      <c r="C703" s="15">
        <v>1952.0782738400001</v>
      </c>
      <c r="D703" s="15">
        <v>1971.98401618</v>
      </c>
      <c r="E703" s="15">
        <v>1981.57908881</v>
      </c>
      <c r="F703" s="15">
        <v>1985.8129221700001</v>
      </c>
      <c r="G703" s="15">
        <v>1948.07651678</v>
      </c>
      <c r="H703" s="15">
        <v>1919.7006989400002</v>
      </c>
      <c r="I703" s="15">
        <v>1866.1002339800002</v>
      </c>
      <c r="J703" s="15">
        <v>1819.4032603800001</v>
      </c>
      <c r="K703" s="15">
        <v>1804.9697231099999</v>
      </c>
      <c r="L703" s="15">
        <v>1807.97978603</v>
      </c>
      <c r="M703" s="15">
        <v>1823.6717312300002</v>
      </c>
      <c r="N703" s="19">
        <v>1868.2126074600001</v>
      </c>
      <c r="O703" s="15">
        <v>1873.32249763</v>
      </c>
      <c r="P703" s="15">
        <v>1894.4598959300001</v>
      </c>
      <c r="Q703" s="15">
        <v>1887.6338195100002</v>
      </c>
      <c r="R703" s="15">
        <v>1858.6193958900001</v>
      </c>
      <c r="S703" s="15">
        <v>1821.5619907600001</v>
      </c>
      <c r="T703" s="15">
        <v>1804.34300545</v>
      </c>
      <c r="U703" s="15">
        <v>1796.9957293500001</v>
      </c>
      <c r="V703" s="15">
        <v>1790.59983298</v>
      </c>
      <c r="W703" s="15">
        <v>1785.90258872</v>
      </c>
      <c r="X703" s="15">
        <v>1841.4212571800001</v>
      </c>
      <c r="Y703" s="15">
        <v>1893.1651860300001</v>
      </c>
    </row>
    <row r="704" spans="1:25" ht="18" thickBot="1" x14ac:dyDescent="0.35">
      <c r="A704" s="43">
        <v>28</v>
      </c>
      <c r="B704" s="15">
        <v>1929.0702472600001</v>
      </c>
      <c r="C704" s="15">
        <v>1961.4724478600001</v>
      </c>
      <c r="D704" s="15">
        <v>1979.87932495</v>
      </c>
      <c r="E704" s="15">
        <v>1982.86692728</v>
      </c>
      <c r="F704" s="15">
        <v>1979.5233226600001</v>
      </c>
      <c r="G704" s="15">
        <v>1948.3237004900002</v>
      </c>
      <c r="H704" s="15">
        <v>1924.55170051</v>
      </c>
      <c r="I704" s="15">
        <v>1888.23143727</v>
      </c>
      <c r="J704" s="15">
        <v>1843.7280921300001</v>
      </c>
      <c r="K704" s="15">
        <v>1817.3964883100002</v>
      </c>
      <c r="L704" s="15">
        <v>1825.24282993</v>
      </c>
      <c r="M704" s="15">
        <v>1836.7828867000001</v>
      </c>
      <c r="N704" s="19">
        <v>1882.6613621400002</v>
      </c>
      <c r="O704" s="15">
        <v>1890.4961306</v>
      </c>
      <c r="P704" s="15">
        <v>1901.7441043600002</v>
      </c>
      <c r="Q704" s="15">
        <v>1900.7988638100001</v>
      </c>
      <c r="R704" s="15">
        <v>1874.8056556700001</v>
      </c>
      <c r="S704" s="15">
        <v>1854.5451793500001</v>
      </c>
      <c r="T704" s="15">
        <v>1836.6506073400001</v>
      </c>
      <c r="U704" s="15">
        <v>1821.11925741</v>
      </c>
      <c r="V704" s="15">
        <v>1819.3027619300001</v>
      </c>
      <c r="W704" s="15">
        <v>1814.3894986700002</v>
      </c>
      <c r="X704" s="15">
        <v>1853.37091252</v>
      </c>
      <c r="Y704" s="15">
        <v>1916.0939091099999</v>
      </c>
    </row>
    <row r="705" spans="1:25" ht="18" thickBot="1" x14ac:dyDescent="0.35">
      <c r="A705" s="43">
        <v>29</v>
      </c>
      <c r="B705" s="15">
        <v>1919.0648484799999</v>
      </c>
      <c r="C705" s="15">
        <v>1954.5959014499999</v>
      </c>
      <c r="D705" s="15">
        <v>1968.8951896399999</v>
      </c>
      <c r="E705" s="15">
        <v>1980.53772807</v>
      </c>
      <c r="F705" s="15">
        <v>1983.2909642300001</v>
      </c>
      <c r="G705" s="15">
        <v>1969.47527143</v>
      </c>
      <c r="H705" s="15">
        <v>1924.8768024300002</v>
      </c>
      <c r="I705" s="15">
        <v>1891.5190769999999</v>
      </c>
      <c r="J705" s="15">
        <v>1844.7270375800001</v>
      </c>
      <c r="K705" s="15">
        <v>1814.58572527</v>
      </c>
      <c r="L705" s="15">
        <v>1839.43468727</v>
      </c>
      <c r="M705" s="15">
        <v>1859.17820059</v>
      </c>
      <c r="N705" s="19">
        <v>1869.3095312600001</v>
      </c>
      <c r="O705" s="15">
        <v>1877.2231585700001</v>
      </c>
      <c r="P705" s="15">
        <v>1888.2540997599999</v>
      </c>
      <c r="Q705" s="15">
        <v>1887.0768788700002</v>
      </c>
      <c r="R705" s="15">
        <v>1862.90689772</v>
      </c>
      <c r="S705" s="15">
        <v>1833.24511452</v>
      </c>
      <c r="T705" s="15">
        <v>1820.26872482</v>
      </c>
      <c r="U705" s="15">
        <v>1790.6702600399999</v>
      </c>
      <c r="V705" s="15">
        <v>1785.1941099300002</v>
      </c>
      <c r="W705" s="15">
        <v>1765.3152781000001</v>
      </c>
      <c r="X705" s="15">
        <v>1819.4916824100001</v>
      </c>
      <c r="Y705" s="15">
        <v>1874.7948747700002</v>
      </c>
    </row>
    <row r="706" spans="1:25" ht="18" thickBot="1" x14ac:dyDescent="0.35">
      <c r="A706" s="43">
        <v>30</v>
      </c>
      <c r="B706" s="15">
        <v>1897.6372707</v>
      </c>
      <c r="C706" s="15">
        <v>1907.4289504799999</v>
      </c>
      <c r="D706" s="15">
        <v>1932.1465576700002</v>
      </c>
      <c r="E706" s="15">
        <v>1943.5261567100001</v>
      </c>
      <c r="F706" s="15">
        <v>1942.67719274</v>
      </c>
      <c r="G706" s="15">
        <v>1932.8460247900002</v>
      </c>
      <c r="H706" s="15">
        <v>1914.36811162</v>
      </c>
      <c r="I706" s="15">
        <v>1884.5376441200001</v>
      </c>
      <c r="J706" s="15">
        <v>1806.9386815500002</v>
      </c>
      <c r="K706" s="15">
        <v>1776.1378295899999</v>
      </c>
      <c r="L706" s="15">
        <v>1769.9597126399999</v>
      </c>
      <c r="M706" s="15">
        <v>1787.5899380000001</v>
      </c>
      <c r="N706" s="19">
        <v>1825.9795029700001</v>
      </c>
      <c r="O706" s="15">
        <v>1845.29010182</v>
      </c>
      <c r="P706" s="15">
        <v>1848.2884994400001</v>
      </c>
      <c r="Q706" s="15">
        <v>1848.3991478900002</v>
      </c>
      <c r="R706" s="15">
        <v>1823.83006649</v>
      </c>
      <c r="S706" s="15">
        <v>1782.9088223799999</v>
      </c>
      <c r="T706" s="15">
        <v>1772.46172058</v>
      </c>
      <c r="U706" s="15">
        <v>1753.3514584700001</v>
      </c>
      <c r="V706" s="15">
        <v>1737.38101968</v>
      </c>
      <c r="W706" s="15">
        <v>1745.08131486</v>
      </c>
      <c r="X706" s="15">
        <v>1793.39976239</v>
      </c>
      <c r="Y706" s="15">
        <v>1859.8616576899999</v>
      </c>
    </row>
    <row r="707" spans="1:25" ht="18" thickBot="1" x14ac:dyDescent="0.35">
      <c r="A707" s="43">
        <v>31</v>
      </c>
      <c r="B707" s="15">
        <v>1891.9935806200001</v>
      </c>
      <c r="C707" s="15">
        <v>1920.7356948700001</v>
      </c>
      <c r="D707" s="15">
        <v>1942.48117576</v>
      </c>
      <c r="E707" s="15">
        <v>1951.5992935600002</v>
      </c>
      <c r="F707" s="15">
        <v>1952.98482003</v>
      </c>
      <c r="G707" s="15">
        <v>1947.04519721</v>
      </c>
      <c r="H707" s="15">
        <v>1921.17377898</v>
      </c>
      <c r="I707" s="15">
        <v>1880.26820993</v>
      </c>
      <c r="J707" s="15">
        <v>1812.92754053</v>
      </c>
      <c r="K707" s="15">
        <v>1777.91848235</v>
      </c>
      <c r="L707" s="15">
        <v>1776.4993853599999</v>
      </c>
      <c r="M707" s="15">
        <v>1806.0369489100001</v>
      </c>
      <c r="N707" s="19">
        <v>1847.08325517</v>
      </c>
      <c r="O707" s="15">
        <v>1859.9412714499999</v>
      </c>
      <c r="P707" s="15">
        <v>1870.5014888800001</v>
      </c>
      <c r="Q707" s="15">
        <v>1866.5860000100001</v>
      </c>
      <c r="R707" s="15">
        <v>1834.6113176700001</v>
      </c>
      <c r="S707" s="15">
        <v>1798.6344803300001</v>
      </c>
      <c r="T707" s="15">
        <v>1769.94935446</v>
      </c>
      <c r="U707" s="15">
        <v>1751.87667979</v>
      </c>
      <c r="V707" s="15">
        <v>1732.6003510400001</v>
      </c>
      <c r="W707" s="15">
        <v>1730.6779045200001</v>
      </c>
      <c r="X707" s="15">
        <v>1776.9935196199999</v>
      </c>
      <c r="Y707" s="15">
        <v>1844.52725966</v>
      </c>
    </row>
    <row r="708" spans="1:25" ht="18" thickBot="1" x14ac:dyDescent="0.35"/>
    <row r="709" spans="1:25" ht="18" thickBot="1" x14ac:dyDescent="0.35">
      <c r="A709" s="98" t="s">
        <v>0</v>
      </c>
      <c r="B709" s="100" t="s">
        <v>98</v>
      </c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2"/>
    </row>
    <row r="710" spans="1:25" ht="33.75" thickBot="1" x14ac:dyDescent="0.35">
      <c r="A710" s="99"/>
      <c r="B710" s="51" t="s">
        <v>1</v>
      </c>
      <c r="C710" s="51" t="s">
        <v>2</v>
      </c>
      <c r="D710" s="51" t="s">
        <v>3</v>
      </c>
      <c r="E710" s="51" t="s">
        <v>4</v>
      </c>
      <c r="F710" s="51" t="s">
        <v>5</v>
      </c>
      <c r="G710" s="51" t="s">
        <v>6</v>
      </c>
      <c r="H710" s="51" t="s">
        <v>7</v>
      </c>
      <c r="I710" s="51" t="s">
        <v>8</v>
      </c>
      <c r="J710" s="51" t="s">
        <v>9</v>
      </c>
      <c r="K710" s="51" t="s">
        <v>10</v>
      </c>
      <c r="L710" s="51" t="s">
        <v>11</v>
      </c>
      <c r="M710" s="51" t="s">
        <v>12</v>
      </c>
      <c r="N710" s="9" t="s">
        <v>13</v>
      </c>
      <c r="O710" s="50" t="s">
        <v>14</v>
      </c>
      <c r="P710" s="50" t="s">
        <v>15</v>
      </c>
      <c r="Q710" s="50" t="s">
        <v>16</v>
      </c>
      <c r="R710" s="50" t="s">
        <v>17</v>
      </c>
      <c r="S710" s="50" t="s">
        <v>18</v>
      </c>
      <c r="T710" s="50" t="s">
        <v>19</v>
      </c>
      <c r="U710" s="50" t="s">
        <v>20</v>
      </c>
      <c r="V710" s="50" t="s">
        <v>21</v>
      </c>
      <c r="W710" s="50" t="s">
        <v>22</v>
      </c>
      <c r="X710" s="50" t="s">
        <v>23</v>
      </c>
      <c r="Y710" s="50" t="s">
        <v>24</v>
      </c>
    </row>
    <row r="711" spans="1:25" ht="18" thickBot="1" x14ac:dyDescent="0.35">
      <c r="A711" s="52">
        <v>1</v>
      </c>
      <c r="B711" s="51">
        <v>203.13880917</v>
      </c>
      <c r="C711" s="51">
        <v>209.87496922</v>
      </c>
      <c r="D711" s="51">
        <v>213.24089710999999</v>
      </c>
      <c r="E711" s="51">
        <v>221.73813052</v>
      </c>
      <c r="F711" s="51">
        <v>221.62574554</v>
      </c>
      <c r="G711" s="51">
        <v>209.99085880000001</v>
      </c>
      <c r="H711" s="51">
        <v>198.50142346999999</v>
      </c>
      <c r="I711" s="51">
        <v>189.28568375</v>
      </c>
      <c r="J711" s="51">
        <v>183.33643448000001</v>
      </c>
      <c r="K711" s="51">
        <v>179.93530003999999</v>
      </c>
      <c r="L711" s="51">
        <v>182.71675028999999</v>
      </c>
      <c r="M711" s="51">
        <v>186.75935774999999</v>
      </c>
      <c r="N711" s="9">
        <v>192.69741381</v>
      </c>
      <c r="O711" s="50">
        <v>195.22673804999999</v>
      </c>
      <c r="P711" s="50">
        <v>196.37154125000001</v>
      </c>
      <c r="Q711" s="50">
        <v>195.45347254000001</v>
      </c>
      <c r="R711" s="50">
        <v>188.71181103999999</v>
      </c>
      <c r="S711" s="50">
        <v>181.66125550000001</v>
      </c>
      <c r="T711" s="50">
        <v>178.20233555999999</v>
      </c>
      <c r="U711" s="50">
        <v>173.85134327</v>
      </c>
      <c r="V711" s="50">
        <v>174.20437583</v>
      </c>
      <c r="W711" s="50">
        <v>176.40508120000001</v>
      </c>
      <c r="X711" s="50">
        <v>186.17468559</v>
      </c>
      <c r="Y711" s="50">
        <v>197.83719398</v>
      </c>
    </row>
    <row r="712" spans="1:25" ht="18" thickBot="1" x14ac:dyDescent="0.35">
      <c r="A712" s="52">
        <v>2</v>
      </c>
      <c r="B712" s="51">
        <v>205.50305109999999</v>
      </c>
      <c r="C712" s="51">
        <v>209.41929583000001</v>
      </c>
      <c r="D712" s="51">
        <v>214.14381055000001</v>
      </c>
      <c r="E712" s="51">
        <v>214.14980287</v>
      </c>
      <c r="F712" s="51">
        <v>215.77920914000001</v>
      </c>
      <c r="G712" s="51">
        <v>213.21938879000001</v>
      </c>
      <c r="H712" s="51">
        <v>209.25029788000001</v>
      </c>
      <c r="I712" s="51">
        <v>196.03949958999999</v>
      </c>
      <c r="J712" s="51">
        <v>185.06333008999999</v>
      </c>
      <c r="K712" s="51">
        <v>180.95056539999999</v>
      </c>
      <c r="L712" s="51">
        <v>179.50073227999999</v>
      </c>
      <c r="M712" s="51">
        <v>184.54954038</v>
      </c>
      <c r="N712" s="52">
        <v>194.83216142000001</v>
      </c>
      <c r="O712" s="51">
        <v>195.57324643000001</v>
      </c>
      <c r="P712" s="51">
        <v>200.21588259999999</v>
      </c>
      <c r="Q712" s="51">
        <v>199.60980323999999</v>
      </c>
      <c r="R712" s="51">
        <v>191.64969772000001</v>
      </c>
      <c r="S712" s="51">
        <v>182.81312627</v>
      </c>
      <c r="T712" s="51">
        <v>177.00033926</v>
      </c>
      <c r="U712" s="51">
        <v>170.59384648</v>
      </c>
      <c r="V712" s="51">
        <v>168.89338040000001</v>
      </c>
      <c r="W712" s="51">
        <v>170.50137264</v>
      </c>
      <c r="X712" s="51">
        <v>180.16973761</v>
      </c>
      <c r="Y712" s="51">
        <v>193.21087109999999</v>
      </c>
    </row>
    <row r="713" spans="1:25" ht="18" thickBot="1" x14ac:dyDescent="0.35">
      <c r="A713" s="52">
        <v>3</v>
      </c>
      <c r="B713" s="51">
        <v>199.73868991000001</v>
      </c>
      <c r="C713" s="51">
        <v>205.10870553000001</v>
      </c>
      <c r="D713" s="51">
        <v>211.28729525</v>
      </c>
      <c r="E713" s="51">
        <v>210.84922065000001</v>
      </c>
      <c r="F713" s="51">
        <v>214.06060755999999</v>
      </c>
      <c r="G713" s="51">
        <v>211.63366753</v>
      </c>
      <c r="H713" s="51">
        <v>209.60643733000001</v>
      </c>
      <c r="I713" s="51">
        <v>199.63678714</v>
      </c>
      <c r="J713" s="51">
        <v>185.81629038</v>
      </c>
      <c r="K713" s="51">
        <v>174.24783511999999</v>
      </c>
      <c r="L713" s="51">
        <v>170.89152494999999</v>
      </c>
      <c r="M713" s="51">
        <v>175.48811273000001</v>
      </c>
      <c r="N713" s="52">
        <v>179.81851899</v>
      </c>
      <c r="O713" s="51">
        <v>180.70326499999999</v>
      </c>
      <c r="P713" s="51">
        <v>183.77955299000001</v>
      </c>
      <c r="Q713" s="51">
        <v>186.84598176</v>
      </c>
      <c r="R713" s="51">
        <v>188.60415846999999</v>
      </c>
      <c r="S713" s="51">
        <v>180.75559247000001</v>
      </c>
      <c r="T713" s="51">
        <v>176.97547499999999</v>
      </c>
      <c r="U713" s="51">
        <v>164.75540247999999</v>
      </c>
      <c r="V713" s="51">
        <v>164.79950925</v>
      </c>
      <c r="W713" s="51">
        <v>165.42735891999999</v>
      </c>
      <c r="X713" s="51">
        <v>175.63079144</v>
      </c>
      <c r="Y713" s="51">
        <v>189.20549969999999</v>
      </c>
    </row>
    <row r="714" spans="1:25" ht="18" thickBot="1" x14ac:dyDescent="0.35">
      <c r="A714" s="52">
        <v>4</v>
      </c>
      <c r="B714" s="51">
        <v>208.84488877000001</v>
      </c>
      <c r="C714" s="51">
        <v>214.00192865</v>
      </c>
      <c r="D714" s="51">
        <v>213.68738970999999</v>
      </c>
      <c r="E714" s="51">
        <v>213.72147713000001</v>
      </c>
      <c r="F714" s="51">
        <v>221.05363998000001</v>
      </c>
      <c r="G714" s="51">
        <v>214.6560044</v>
      </c>
      <c r="H714" s="51">
        <v>207.93338222</v>
      </c>
      <c r="I714" s="51">
        <v>193.77117197999999</v>
      </c>
      <c r="J714" s="51">
        <v>186.4546656</v>
      </c>
      <c r="K714" s="51">
        <v>181.62342512000001</v>
      </c>
      <c r="L714" s="51">
        <v>179.98463520000001</v>
      </c>
      <c r="M714" s="51">
        <v>183.43442515999999</v>
      </c>
      <c r="N714" s="52">
        <v>188.92081937</v>
      </c>
      <c r="O714" s="51">
        <v>190.6647141</v>
      </c>
      <c r="P714" s="51">
        <v>192.26662471</v>
      </c>
      <c r="Q714" s="51">
        <v>192.16768794999999</v>
      </c>
      <c r="R714" s="51">
        <v>185.99060251</v>
      </c>
      <c r="S714" s="51">
        <v>172.75384498</v>
      </c>
      <c r="T714" s="51">
        <v>169.04087666999999</v>
      </c>
      <c r="U714" s="51">
        <v>166.07200168</v>
      </c>
      <c r="V714" s="51">
        <v>166.21816601</v>
      </c>
      <c r="W714" s="51">
        <v>167.66148927</v>
      </c>
      <c r="X714" s="51">
        <v>177.48543717999999</v>
      </c>
      <c r="Y714" s="51">
        <v>186.63291333999999</v>
      </c>
    </row>
    <row r="715" spans="1:25" ht="18" thickBot="1" x14ac:dyDescent="0.35">
      <c r="A715" s="52">
        <v>5</v>
      </c>
      <c r="B715" s="51">
        <v>191.48540990000001</v>
      </c>
      <c r="C715" s="51">
        <v>197.16256713000001</v>
      </c>
      <c r="D715" s="51">
        <v>202.81653406000001</v>
      </c>
      <c r="E715" s="51">
        <v>204.11267129999999</v>
      </c>
      <c r="F715" s="51">
        <v>206.3340579</v>
      </c>
      <c r="G715" s="51">
        <v>201.30927736000001</v>
      </c>
      <c r="H715" s="51">
        <v>192.39453055999999</v>
      </c>
      <c r="I715" s="51">
        <v>181.05419096</v>
      </c>
      <c r="J715" s="51">
        <v>174.74208687999999</v>
      </c>
      <c r="K715" s="51">
        <v>169.90611744</v>
      </c>
      <c r="L715" s="51">
        <v>169.46627913</v>
      </c>
      <c r="M715" s="51">
        <v>176.93400319</v>
      </c>
      <c r="N715" s="52">
        <v>184.66239657</v>
      </c>
      <c r="O715" s="51">
        <v>184.12044899</v>
      </c>
      <c r="P715" s="51">
        <v>191.56142112000001</v>
      </c>
      <c r="Q715" s="51">
        <v>190.3461355</v>
      </c>
      <c r="R715" s="51">
        <v>183.53693891</v>
      </c>
      <c r="S715" s="51">
        <v>174.69133633999999</v>
      </c>
      <c r="T715" s="51">
        <v>170.12862630000001</v>
      </c>
      <c r="U715" s="51">
        <v>163.90210451999999</v>
      </c>
      <c r="V715" s="51">
        <v>164.2835623</v>
      </c>
      <c r="W715" s="51">
        <v>166.45134476000001</v>
      </c>
      <c r="X715" s="51">
        <v>178.34382636999999</v>
      </c>
      <c r="Y715" s="51">
        <v>188.77813044000001</v>
      </c>
    </row>
    <row r="716" spans="1:25" ht="18" thickBot="1" x14ac:dyDescent="0.35">
      <c r="A716" s="52">
        <v>6</v>
      </c>
      <c r="B716" s="51">
        <v>204.68132725999999</v>
      </c>
      <c r="C716" s="51">
        <v>209.16704465000001</v>
      </c>
      <c r="D716" s="51">
        <v>207.96962898000001</v>
      </c>
      <c r="E716" s="51">
        <v>207.01898549000001</v>
      </c>
      <c r="F716" s="51">
        <v>206.76303643</v>
      </c>
      <c r="G716" s="51">
        <v>204.67483805000001</v>
      </c>
      <c r="H716" s="51">
        <v>200.37521583</v>
      </c>
      <c r="I716" s="51">
        <v>192.02760140999999</v>
      </c>
      <c r="J716" s="51">
        <v>182.98089225999999</v>
      </c>
      <c r="K716" s="51">
        <v>178.95244973000001</v>
      </c>
      <c r="L716" s="51">
        <v>177.45898425999999</v>
      </c>
      <c r="M716" s="51">
        <v>185.37996247999999</v>
      </c>
      <c r="N716" s="52">
        <v>195.16491056999999</v>
      </c>
      <c r="O716" s="51">
        <v>195.73733422999999</v>
      </c>
      <c r="P716" s="51">
        <v>199.47792942000001</v>
      </c>
      <c r="Q716" s="51">
        <v>199.75906004999999</v>
      </c>
      <c r="R716" s="51">
        <v>196.39613069000001</v>
      </c>
      <c r="S716" s="51">
        <v>186.92880271999999</v>
      </c>
      <c r="T716" s="51">
        <v>181.89654883</v>
      </c>
      <c r="U716" s="51">
        <v>171.17320432</v>
      </c>
      <c r="V716" s="51">
        <v>171.67828175</v>
      </c>
      <c r="W716" s="51">
        <v>169.26640122000001</v>
      </c>
      <c r="X716" s="51">
        <v>177.43136448000001</v>
      </c>
      <c r="Y716" s="51">
        <v>186.27281839</v>
      </c>
    </row>
    <row r="717" spans="1:25" ht="18" thickBot="1" x14ac:dyDescent="0.35">
      <c r="A717" s="52">
        <v>7</v>
      </c>
      <c r="B717" s="51">
        <v>203.49396816999999</v>
      </c>
      <c r="C717" s="51">
        <v>208.18101403</v>
      </c>
      <c r="D717" s="51">
        <v>206.06438019000001</v>
      </c>
      <c r="E717" s="51">
        <v>205.60005150999999</v>
      </c>
      <c r="F717" s="51">
        <v>205.87946733999999</v>
      </c>
      <c r="G717" s="51">
        <v>204.52606256999999</v>
      </c>
      <c r="H717" s="51">
        <v>198.15702021000001</v>
      </c>
      <c r="I717" s="51">
        <v>188.82347948</v>
      </c>
      <c r="J717" s="51">
        <v>179.77913620999999</v>
      </c>
      <c r="K717" s="51">
        <v>176.79026417</v>
      </c>
      <c r="L717" s="51">
        <v>178.12583477000001</v>
      </c>
      <c r="M717" s="51">
        <v>184.17472093999999</v>
      </c>
      <c r="N717" s="52">
        <v>194.49184867</v>
      </c>
      <c r="O717" s="51">
        <v>196.62661320000001</v>
      </c>
      <c r="P717" s="51">
        <v>199.11581172000001</v>
      </c>
      <c r="Q717" s="51">
        <v>199.45793764999999</v>
      </c>
      <c r="R717" s="51">
        <v>194.09593708</v>
      </c>
      <c r="S717" s="51">
        <v>187.00353720999999</v>
      </c>
      <c r="T717" s="51">
        <v>177.91723418999999</v>
      </c>
      <c r="U717" s="51">
        <v>174.61650154</v>
      </c>
      <c r="V717" s="51">
        <v>174.67618325000001</v>
      </c>
      <c r="W717" s="51">
        <v>175.42064274000001</v>
      </c>
      <c r="X717" s="51">
        <v>184.91414986999999</v>
      </c>
      <c r="Y717" s="51">
        <v>196.04403481</v>
      </c>
    </row>
    <row r="718" spans="1:25" ht="18" thickBot="1" x14ac:dyDescent="0.35">
      <c r="A718" s="52">
        <v>8</v>
      </c>
      <c r="B718" s="51">
        <v>205.06185485</v>
      </c>
      <c r="C718" s="51">
        <v>211.05292639999999</v>
      </c>
      <c r="D718" s="51">
        <v>214.01087734000001</v>
      </c>
      <c r="E718" s="51">
        <v>214.37765066</v>
      </c>
      <c r="F718" s="51">
        <v>213.42592010999999</v>
      </c>
      <c r="G718" s="51">
        <v>211.71577271999999</v>
      </c>
      <c r="H718" s="51">
        <v>207.73284226000001</v>
      </c>
      <c r="I718" s="51">
        <v>196.57879797999999</v>
      </c>
      <c r="J718" s="51">
        <v>181.17878809999999</v>
      </c>
      <c r="K718" s="51">
        <v>172.66182516000001</v>
      </c>
      <c r="L718" s="51">
        <v>171.94769274999999</v>
      </c>
      <c r="M718" s="51">
        <v>176.42582915</v>
      </c>
      <c r="N718" s="52">
        <v>187.54515884</v>
      </c>
      <c r="O718" s="51">
        <v>187.74746026</v>
      </c>
      <c r="P718" s="51">
        <v>192.01440739</v>
      </c>
      <c r="Q718" s="51">
        <v>191.55209101</v>
      </c>
      <c r="R718" s="51">
        <v>185.16128979000001</v>
      </c>
      <c r="S718" s="51">
        <v>177.92989589999999</v>
      </c>
      <c r="T718" s="51">
        <v>171.06573521000001</v>
      </c>
      <c r="U718" s="51">
        <v>166.60217261</v>
      </c>
      <c r="V718" s="51">
        <v>166.20495144</v>
      </c>
      <c r="W718" s="51">
        <v>165.78887609</v>
      </c>
      <c r="X718" s="51">
        <v>174.62695102999999</v>
      </c>
      <c r="Y718" s="51">
        <v>186.51220430999999</v>
      </c>
    </row>
    <row r="719" spans="1:25" ht="18" thickBot="1" x14ac:dyDescent="0.35">
      <c r="A719" s="52">
        <v>9</v>
      </c>
      <c r="B719" s="51">
        <v>192.97856847</v>
      </c>
      <c r="C719" s="51">
        <v>198.34933709000001</v>
      </c>
      <c r="D719" s="51">
        <v>206.19994285000001</v>
      </c>
      <c r="E719" s="51">
        <v>204.02822610000001</v>
      </c>
      <c r="F719" s="51">
        <v>208.69528206000001</v>
      </c>
      <c r="G719" s="51">
        <v>206.61260424</v>
      </c>
      <c r="H719" s="51">
        <v>204.37865101</v>
      </c>
      <c r="I719" s="51">
        <v>191.77395995000001</v>
      </c>
      <c r="J719" s="51">
        <v>179.67259490000001</v>
      </c>
      <c r="K719" s="51">
        <v>177.77961414999999</v>
      </c>
      <c r="L719" s="51">
        <v>177.00041741999999</v>
      </c>
      <c r="M719" s="51">
        <v>182.61908822000001</v>
      </c>
      <c r="N719" s="52">
        <v>190.90000491999999</v>
      </c>
      <c r="O719" s="51">
        <v>194.92098969</v>
      </c>
      <c r="P719" s="51">
        <v>199.03526951000001</v>
      </c>
      <c r="Q719" s="51">
        <v>199.13031977</v>
      </c>
      <c r="R719" s="51">
        <v>193.46244433000001</v>
      </c>
      <c r="S719" s="51">
        <v>180.72628004000001</v>
      </c>
      <c r="T719" s="51">
        <v>175.67698801</v>
      </c>
      <c r="U719" s="51">
        <v>171.86377716999999</v>
      </c>
      <c r="V719" s="51">
        <v>170.94597112</v>
      </c>
      <c r="W719" s="51">
        <v>176.36164983</v>
      </c>
      <c r="X719" s="51">
        <v>187.66693572</v>
      </c>
      <c r="Y719" s="51">
        <v>191.1627986</v>
      </c>
    </row>
    <row r="720" spans="1:25" ht="18" thickBot="1" x14ac:dyDescent="0.35">
      <c r="A720" s="52">
        <v>10</v>
      </c>
      <c r="B720" s="51">
        <v>199.76358128000001</v>
      </c>
      <c r="C720" s="51">
        <v>197.15129175999999</v>
      </c>
      <c r="D720" s="51">
        <v>201.26140827</v>
      </c>
      <c r="E720" s="51">
        <v>202.2729435</v>
      </c>
      <c r="F720" s="51">
        <v>203.07262600000001</v>
      </c>
      <c r="G720" s="51">
        <v>202.55523237</v>
      </c>
      <c r="H720" s="51">
        <v>202.69960141999999</v>
      </c>
      <c r="I720" s="51">
        <v>194.69486699000001</v>
      </c>
      <c r="J720" s="51">
        <v>187.25221658999999</v>
      </c>
      <c r="K720" s="51">
        <v>181.47673746999999</v>
      </c>
      <c r="L720" s="51">
        <v>177.88401257999999</v>
      </c>
      <c r="M720" s="51">
        <v>183.74407737000001</v>
      </c>
      <c r="N720" s="52">
        <v>193.54713684000001</v>
      </c>
      <c r="O720" s="51">
        <v>196.30285308000001</v>
      </c>
      <c r="P720" s="51">
        <v>198.24200103000001</v>
      </c>
      <c r="Q720" s="51">
        <v>196.81126291999999</v>
      </c>
      <c r="R720" s="51">
        <v>192.93403099</v>
      </c>
      <c r="S720" s="51">
        <v>184.43141976000001</v>
      </c>
      <c r="T720" s="51">
        <v>179.78827941</v>
      </c>
      <c r="U720" s="51">
        <v>170.83933295</v>
      </c>
      <c r="V720" s="51">
        <v>168.47205269</v>
      </c>
      <c r="W720" s="51">
        <v>169.17203097999999</v>
      </c>
      <c r="X720" s="51">
        <v>179.25916172000001</v>
      </c>
      <c r="Y720" s="51">
        <v>190.14201287</v>
      </c>
    </row>
    <row r="721" spans="1:25" ht="18" thickBot="1" x14ac:dyDescent="0.35">
      <c r="A721" s="52">
        <v>11</v>
      </c>
      <c r="B721" s="51">
        <v>196.84363063999999</v>
      </c>
      <c r="C721" s="51">
        <v>198.83250778999999</v>
      </c>
      <c r="D721" s="51">
        <v>204.15874482000001</v>
      </c>
      <c r="E721" s="51">
        <v>203.63217854000001</v>
      </c>
      <c r="F721" s="51">
        <v>204.49868628999999</v>
      </c>
      <c r="G721" s="51">
        <v>206.22891637000001</v>
      </c>
      <c r="H721" s="51">
        <v>199.41008443000001</v>
      </c>
      <c r="I721" s="51">
        <v>196.55944402</v>
      </c>
      <c r="J721" s="51">
        <v>191.21948255000001</v>
      </c>
      <c r="K721" s="51">
        <v>180.8776609</v>
      </c>
      <c r="L721" s="51">
        <v>181.75845874000001</v>
      </c>
      <c r="M721" s="51">
        <v>185.67624208999999</v>
      </c>
      <c r="N721" s="52">
        <v>193.63057859</v>
      </c>
      <c r="O721" s="51">
        <v>196.54310809</v>
      </c>
      <c r="P721" s="51">
        <v>198.74930255000001</v>
      </c>
      <c r="Q721" s="51">
        <v>198.87436428000001</v>
      </c>
      <c r="R721" s="51">
        <v>194.66121385</v>
      </c>
      <c r="S721" s="51">
        <v>193.94202781999999</v>
      </c>
      <c r="T721" s="51">
        <v>189.90499563</v>
      </c>
      <c r="U721" s="51">
        <v>177.36665712000001</v>
      </c>
      <c r="V721" s="51">
        <v>174.49688909</v>
      </c>
      <c r="W721" s="51">
        <v>174.04668641000001</v>
      </c>
      <c r="X721" s="51">
        <v>177.21480467000001</v>
      </c>
      <c r="Y721" s="51">
        <v>185.91365936</v>
      </c>
    </row>
    <row r="722" spans="1:25" ht="18" thickBot="1" x14ac:dyDescent="0.35">
      <c r="A722" s="52">
        <v>12</v>
      </c>
      <c r="B722" s="51">
        <v>201.93017169000001</v>
      </c>
      <c r="C722" s="51">
        <v>204.90170613999999</v>
      </c>
      <c r="D722" s="51">
        <v>208.03661194</v>
      </c>
      <c r="E722" s="51">
        <v>210.39212203</v>
      </c>
      <c r="F722" s="51">
        <v>210.36141004999999</v>
      </c>
      <c r="G722" s="51">
        <v>206.70785884</v>
      </c>
      <c r="H722" s="51">
        <v>199.67649863</v>
      </c>
      <c r="I722" s="51">
        <v>188.92102503999999</v>
      </c>
      <c r="J722" s="51">
        <v>180.18829615000001</v>
      </c>
      <c r="K722" s="51">
        <v>176.97268937999999</v>
      </c>
      <c r="L722" s="51">
        <v>175.92129295000001</v>
      </c>
      <c r="M722" s="51">
        <v>181.58619944</v>
      </c>
      <c r="N722" s="52">
        <v>187.14963166999999</v>
      </c>
      <c r="O722" s="51">
        <v>190.75044124999999</v>
      </c>
      <c r="P722" s="51">
        <v>191.42767388999999</v>
      </c>
      <c r="Q722" s="51">
        <v>189.65300500999999</v>
      </c>
      <c r="R722" s="51">
        <v>185.79203064000001</v>
      </c>
      <c r="S722" s="51">
        <v>178.77785631</v>
      </c>
      <c r="T722" s="51">
        <v>174.27901524000001</v>
      </c>
      <c r="U722" s="51">
        <v>172.59243923</v>
      </c>
      <c r="V722" s="51">
        <v>175.92930783</v>
      </c>
      <c r="W722" s="51">
        <v>183.68523789</v>
      </c>
      <c r="X722" s="51">
        <v>197.02174735</v>
      </c>
      <c r="Y722" s="51">
        <v>203.05369189999999</v>
      </c>
    </row>
    <row r="723" spans="1:25" ht="18" thickBot="1" x14ac:dyDescent="0.35">
      <c r="A723" s="52">
        <v>13</v>
      </c>
      <c r="B723" s="51">
        <v>204.89393889999999</v>
      </c>
      <c r="C723" s="51">
        <v>211.14378600000001</v>
      </c>
      <c r="D723" s="51">
        <v>214.66668251999999</v>
      </c>
      <c r="E723" s="51">
        <v>216.37489402</v>
      </c>
      <c r="F723" s="51">
        <v>218.14336360999999</v>
      </c>
      <c r="G723" s="51">
        <v>216.42761480999999</v>
      </c>
      <c r="H723" s="51">
        <v>206.56262952</v>
      </c>
      <c r="I723" s="51">
        <v>193.94253230999999</v>
      </c>
      <c r="J723" s="51">
        <v>184.75385181999999</v>
      </c>
      <c r="K723" s="51">
        <v>177.00510494</v>
      </c>
      <c r="L723" s="51">
        <v>177.88444713999999</v>
      </c>
      <c r="M723" s="51">
        <v>182.34226787</v>
      </c>
      <c r="N723" s="52">
        <v>189.05886518</v>
      </c>
      <c r="O723" s="51">
        <v>192.64581429</v>
      </c>
      <c r="P723" s="51">
        <v>196.17527387999999</v>
      </c>
      <c r="Q723" s="51">
        <v>194.76872513000001</v>
      </c>
      <c r="R723" s="51">
        <v>187.26545457</v>
      </c>
      <c r="S723" s="51">
        <v>177.96930305999999</v>
      </c>
      <c r="T723" s="51">
        <v>173.71993024</v>
      </c>
      <c r="U723" s="51">
        <v>170.89980574000001</v>
      </c>
      <c r="V723" s="51">
        <v>170.82165965999999</v>
      </c>
      <c r="W723" s="51">
        <v>173.03491939</v>
      </c>
      <c r="X723" s="51">
        <v>184.33060698</v>
      </c>
      <c r="Y723" s="51">
        <v>192.67795494000001</v>
      </c>
    </row>
    <row r="724" spans="1:25" ht="18" thickBot="1" x14ac:dyDescent="0.35">
      <c r="A724" s="52">
        <v>14</v>
      </c>
      <c r="B724" s="51">
        <v>213.41505477999999</v>
      </c>
      <c r="C724" s="51">
        <v>220.31499683000001</v>
      </c>
      <c r="D724" s="51">
        <v>223.07891839000001</v>
      </c>
      <c r="E724" s="51">
        <v>222.20891595000001</v>
      </c>
      <c r="F724" s="51">
        <v>221.68595504999999</v>
      </c>
      <c r="G724" s="51">
        <v>215.34971329000001</v>
      </c>
      <c r="H724" s="51">
        <v>203.69041453</v>
      </c>
      <c r="I724" s="51">
        <v>190.62030521</v>
      </c>
      <c r="J724" s="51">
        <v>181.54304916999999</v>
      </c>
      <c r="K724" s="51">
        <v>177.40332061000001</v>
      </c>
      <c r="L724" s="51">
        <v>177.31627233</v>
      </c>
      <c r="M724" s="51">
        <v>186.60969188999999</v>
      </c>
      <c r="N724" s="52">
        <v>193.5948813</v>
      </c>
      <c r="O724" s="51">
        <v>195.24065214000001</v>
      </c>
      <c r="P724" s="51">
        <v>198.24316469999999</v>
      </c>
      <c r="Q724" s="51">
        <v>197.85720649999999</v>
      </c>
      <c r="R724" s="51">
        <v>191.38619224000001</v>
      </c>
      <c r="S724" s="51">
        <v>182.7878417</v>
      </c>
      <c r="T724" s="51">
        <v>176.90337382999999</v>
      </c>
      <c r="U724" s="51">
        <v>168.32879489000001</v>
      </c>
      <c r="V724" s="51">
        <v>166.53733265</v>
      </c>
      <c r="W724" s="51">
        <v>166.11702220000001</v>
      </c>
      <c r="X724" s="51">
        <v>170.34908752999999</v>
      </c>
      <c r="Y724" s="51">
        <v>177.18038654</v>
      </c>
    </row>
    <row r="725" spans="1:25" ht="18" thickBot="1" x14ac:dyDescent="0.35">
      <c r="A725" s="52">
        <v>15</v>
      </c>
      <c r="B725" s="51">
        <v>205.50510735</v>
      </c>
      <c r="C725" s="51">
        <v>218.95486217999999</v>
      </c>
      <c r="D725" s="51">
        <v>219.13476978</v>
      </c>
      <c r="E725" s="51">
        <v>220.80253708000001</v>
      </c>
      <c r="F725" s="51">
        <v>219.27112296000001</v>
      </c>
      <c r="G725" s="51">
        <v>214.00930360000001</v>
      </c>
      <c r="H725" s="51">
        <v>204.09786944000001</v>
      </c>
      <c r="I725" s="51">
        <v>194.33823595999999</v>
      </c>
      <c r="J725" s="51">
        <v>186.91045800000001</v>
      </c>
      <c r="K725" s="51">
        <v>186.2722656</v>
      </c>
      <c r="L725" s="51">
        <v>187.60937029999999</v>
      </c>
      <c r="M725" s="51">
        <v>190.48010081000001</v>
      </c>
      <c r="N725" s="52">
        <v>190.88567327000001</v>
      </c>
      <c r="O725" s="51">
        <v>193.18597474000001</v>
      </c>
      <c r="P725" s="51">
        <v>198.14063793</v>
      </c>
      <c r="Q725" s="51">
        <v>191.00936505000001</v>
      </c>
      <c r="R725" s="51">
        <v>183.13808976000001</v>
      </c>
      <c r="S725" s="51">
        <v>174.26676219999999</v>
      </c>
      <c r="T725" s="51">
        <v>172.03456679000001</v>
      </c>
      <c r="U725" s="51">
        <v>170.21852217</v>
      </c>
      <c r="V725" s="51">
        <v>170.78559571</v>
      </c>
      <c r="W725" s="51">
        <v>171.76058092</v>
      </c>
      <c r="X725" s="51">
        <v>177.26664127999999</v>
      </c>
      <c r="Y725" s="51">
        <v>185.95678753000001</v>
      </c>
    </row>
    <row r="726" spans="1:25" ht="18" thickBot="1" x14ac:dyDescent="0.35">
      <c r="A726" s="52">
        <v>16</v>
      </c>
      <c r="B726" s="51">
        <v>195.37069259</v>
      </c>
      <c r="C726" s="51">
        <v>203.71122621000001</v>
      </c>
      <c r="D726" s="51">
        <v>209.44308745000001</v>
      </c>
      <c r="E726" s="51">
        <v>210.86771605000001</v>
      </c>
      <c r="F726" s="51">
        <v>214.56376336</v>
      </c>
      <c r="G726" s="51">
        <v>212.49203292000001</v>
      </c>
      <c r="H726" s="51">
        <v>206.13741404999999</v>
      </c>
      <c r="I726" s="51">
        <v>191.17667574999999</v>
      </c>
      <c r="J726" s="51">
        <v>175.47492543000001</v>
      </c>
      <c r="K726" s="51">
        <v>172.57639610999999</v>
      </c>
      <c r="L726" s="51">
        <v>176.29648098999999</v>
      </c>
      <c r="M726" s="51">
        <v>183.16878919000001</v>
      </c>
      <c r="N726" s="52">
        <v>190.51003248999999</v>
      </c>
      <c r="O726" s="51">
        <v>193.83434607000001</v>
      </c>
      <c r="P726" s="51">
        <v>192.25166150000001</v>
      </c>
      <c r="Q726" s="51">
        <v>193.0625885</v>
      </c>
      <c r="R726" s="51">
        <v>188.04616118000001</v>
      </c>
      <c r="S726" s="51">
        <v>178.01632598</v>
      </c>
      <c r="T726" s="51">
        <v>174.92713214</v>
      </c>
      <c r="U726" s="51">
        <v>171.27190438</v>
      </c>
      <c r="V726" s="51">
        <v>167.53505514</v>
      </c>
      <c r="W726" s="51">
        <v>169.7534273</v>
      </c>
      <c r="X726" s="51">
        <v>178.27185768000001</v>
      </c>
      <c r="Y726" s="51">
        <v>188.70480298999999</v>
      </c>
    </row>
    <row r="727" spans="1:25" ht="18" thickBot="1" x14ac:dyDescent="0.35">
      <c r="A727" s="52">
        <v>17</v>
      </c>
      <c r="B727" s="51">
        <v>197.16997459000001</v>
      </c>
      <c r="C727" s="51">
        <v>204.30412731000001</v>
      </c>
      <c r="D727" s="51">
        <v>206.00241283</v>
      </c>
      <c r="E727" s="51">
        <v>207.13452071</v>
      </c>
      <c r="F727" s="51">
        <v>210.94584433</v>
      </c>
      <c r="G727" s="51">
        <v>213.89729876000001</v>
      </c>
      <c r="H727" s="51">
        <v>203.83174855999999</v>
      </c>
      <c r="I727" s="51">
        <v>192.38475291</v>
      </c>
      <c r="J727" s="51">
        <v>180.69173427000001</v>
      </c>
      <c r="K727" s="51">
        <v>174.23582164000001</v>
      </c>
      <c r="L727" s="51">
        <v>170.86268716000001</v>
      </c>
      <c r="M727" s="51">
        <v>179.23639069999999</v>
      </c>
      <c r="N727" s="52">
        <v>187.02687774</v>
      </c>
      <c r="O727" s="51">
        <v>191.87047258999999</v>
      </c>
      <c r="P727" s="51">
        <v>194.51187888000001</v>
      </c>
      <c r="Q727" s="51">
        <v>195.31066878999999</v>
      </c>
      <c r="R727" s="51">
        <v>187.93887223999999</v>
      </c>
      <c r="S727" s="51">
        <v>178.58682005</v>
      </c>
      <c r="T727" s="51">
        <v>172.10555557999999</v>
      </c>
      <c r="U727" s="51">
        <v>166.67259949999999</v>
      </c>
      <c r="V727" s="51">
        <v>163.60648932000001</v>
      </c>
      <c r="W727" s="51">
        <v>166.78628834</v>
      </c>
      <c r="X727" s="51">
        <v>174.04000357999999</v>
      </c>
      <c r="Y727" s="51">
        <v>183.86677738</v>
      </c>
    </row>
    <row r="728" spans="1:25" ht="18" thickBot="1" x14ac:dyDescent="0.35">
      <c r="A728" s="52">
        <v>18</v>
      </c>
      <c r="B728" s="51">
        <v>196.53190814000001</v>
      </c>
      <c r="C728" s="51">
        <v>203.98262244</v>
      </c>
      <c r="D728" s="51">
        <v>204.32277870999999</v>
      </c>
      <c r="E728" s="51">
        <v>206.64194136</v>
      </c>
      <c r="F728" s="51">
        <v>207.38034245</v>
      </c>
      <c r="G728" s="51">
        <v>203.67433392000001</v>
      </c>
      <c r="H728" s="51">
        <v>194.81817469000001</v>
      </c>
      <c r="I728" s="51">
        <v>181.12835745999999</v>
      </c>
      <c r="J728" s="51">
        <v>174.98501272999999</v>
      </c>
      <c r="K728" s="51">
        <v>170.40560027000001</v>
      </c>
      <c r="L728" s="51">
        <v>170.37401007</v>
      </c>
      <c r="M728" s="51">
        <v>177.05295758</v>
      </c>
      <c r="N728" s="52">
        <v>187.37918499</v>
      </c>
      <c r="O728" s="51">
        <v>191.96427962000001</v>
      </c>
      <c r="P728" s="51">
        <v>194.70406833999999</v>
      </c>
      <c r="Q728" s="51">
        <v>194.14377825</v>
      </c>
      <c r="R728" s="51">
        <v>187.04365250999999</v>
      </c>
      <c r="S728" s="51">
        <v>178.98757487</v>
      </c>
      <c r="T728" s="51">
        <v>171.21008789999999</v>
      </c>
      <c r="U728" s="51">
        <v>168.47630115000001</v>
      </c>
      <c r="V728" s="51">
        <v>168.69157852999999</v>
      </c>
      <c r="W728" s="51">
        <v>170.78454163000001</v>
      </c>
      <c r="X728" s="51">
        <v>180.57803494000001</v>
      </c>
      <c r="Y728" s="51">
        <v>194.33373472</v>
      </c>
    </row>
    <row r="729" spans="1:25" ht="18" thickBot="1" x14ac:dyDescent="0.35">
      <c r="A729" s="52">
        <v>19</v>
      </c>
      <c r="B729" s="51">
        <v>193.36208461999999</v>
      </c>
      <c r="C729" s="51">
        <v>199.40867768000001</v>
      </c>
      <c r="D729" s="51">
        <v>205.14552816</v>
      </c>
      <c r="E729" s="51">
        <v>207.01279507999999</v>
      </c>
      <c r="F729" s="51">
        <v>209.77305831999999</v>
      </c>
      <c r="G729" s="51">
        <v>205.78795618999999</v>
      </c>
      <c r="H729" s="51">
        <v>191.97179421999999</v>
      </c>
      <c r="I729" s="51">
        <v>176.91490687000001</v>
      </c>
      <c r="J729" s="51">
        <v>168.78226015999999</v>
      </c>
      <c r="K729" s="51">
        <v>163.06058847</v>
      </c>
      <c r="L729" s="51">
        <v>163.67823913000001</v>
      </c>
      <c r="M729" s="51">
        <v>169.48245068</v>
      </c>
      <c r="N729" s="52">
        <v>184.53214387</v>
      </c>
      <c r="O729" s="51">
        <v>192.42378500999999</v>
      </c>
      <c r="P729" s="51">
        <v>195.31988249</v>
      </c>
      <c r="Q729" s="51">
        <v>196.93963693000001</v>
      </c>
      <c r="R729" s="51">
        <v>189.72120411</v>
      </c>
      <c r="S729" s="51">
        <v>179.81755038</v>
      </c>
      <c r="T729" s="51">
        <v>174.76454351000001</v>
      </c>
      <c r="U729" s="51">
        <v>168.01298584</v>
      </c>
      <c r="V729" s="51">
        <v>165.76949569000001</v>
      </c>
      <c r="W729" s="51">
        <v>168.90730957</v>
      </c>
      <c r="X729" s="51">
        <v>182.97534709000001</v>
      </c>
      <c r="Y729" s="51">
        <v>195.44539030000001</v>
      </c>
    </row>
    <row r="730" spans="1:25" ht="18" thickBot="1" x14ac:dyDescent="0.35">
      <c r="A730" s="52">
        <v>20</v>
      </c>
      <c r="B730" s="51">
        <v>198.31128891</v>
      </c>
      <c r="C730" s="51">
        <v>205.03135406000001</v>
      </c>
      <c r="D730" s="51">
        <v>201.87634334000001</v>
      </c>
      <c r="E730" s="51">
        <v>202.34050590000001</v>
      </c>
      <c r="F730" s="51">
        <v>202.98939691999999</v>
      </c>
      <c r="G730" s="51">
        <v>200.12239055000001</v>
      </c>
      <c r="H730" s="51">
        <v>191.00488812</v>
      </c>
      <c r="I730" s="51">
        <v>185.25952351000001</v>
      </c>
      <c r="J730" s="51">
        <v>174.39632728999999</v>
      </c>
      <c r="K730" s="51">
        <v>169.18790967000001</v>
      </c>
      <c r="L730" s="51">
        <v>168.57797629999999</v>
      </c>
      <c r="M730" s="51">
        <v>173.5403215</v>
      </c>
      <c r="N730" s="52">
        <v>180.92408785000001</v>
      </c>
      <c r="O730" s="51">
        <v>183.4179906</v>
      </c>
      <c r="P730" s="51">
        <v>186.42003341</v>
      </c>
      <c r="Q730" s="51">
        <v>185.18143997999999</v>
      </c>
      <c r="R730" s="51">
        <v>179.39705839000001</v>
      </c>
      <c r="S730" s="51">
        <v>170.34740120999999</v>
      </c>
      <c r="T730" s="51">
        <v>167.62136806000001</v>
      </c>
      <c r="U730" s="51">
        <v>161.48198266</v>
      </c>
      <c r="V730" s="51">
        <v>159.58738342000001</v>
      </c>
      <c r="W730" s="51">
        <v>158.91461369999999</v>
      </c>
      <c r="X730" s="51">
        <v>166.73987853</v>
      </c>
      <c r="Y730" s="51">
        <v>178.27022273</v>
      </c>
    </row>
    <row r="731" spans="1:25" ht="18" thickBot="1" x14ac:dyDescent="0.35">
      <c r="A731" s="52">
        <v>21</v>
      </c>
      <c r="B731" s="51">
        <v>188.84947160999999</v>
      </c>
      <c r="C731" s="51">
        <v>197.60419565999999</v>
      </c>
      <c r="D731" s="51">
        <v>202.55150282</v>
      </c>
      <c r="E731" s="51">
        <v>204.46381312</v>
      </c>
      <c r="F731" s="51">
        <v>206.75998039999999</v>
      </c>
      <c r="G731" s="51">
        <v>199.65085217999999</v>
      </c>
      <c r="H731" s="51">
        <v>187.88545385</v>
      </c>
      <c r="I731" s="51">
        <v>175.37932050000001</v>
      </c>
      <c r="J731" s="51">
        <v>165.43419965000001</v>
      </c>
      <c r="K731" s="51">
        <v>163.73968955000001</v>
      </c>
      <c r="L731" s="51">
        <v>169.07699083</v>
      </c>
      <c r="M731" s="51">
        <v>178.56974013999999</v>
      </c>
      <c r="N731" s="52">
        <v>187.64864122</v>
      </c>
      <c r="O731" s="51">
        <v>191.97617908999999</v>
      </c>
      <c r="P731" s="51">
        <v>194.35032477999999</v>
      </c>
      <c r="Q731" s="51">
        <v>193.3389741</v>
      </c>
      <c r="R731" s="51">
        <v>187.51984684000001</v>
      </c>
      <c r="S731" s="51">
        <v>177.30522382999999</v>
      </c>
      <c r="T731" s="51">
        <v>166.57845671999999</v>
      </c>
      <c r="U731" s="51">
        <v>160.10892888000001</v>
      </c>
      <c r="V731" s="51">
        <v>160.97105264999999</v>
      </c>
      <c r="W731" s="51">
        <v>163.36870718</v>
      </c>
      <c r="X731" s="51">
        <v>177.66335409000001</v>
      </c>
      <c r="Y731" s="51">
        <v>190.56229909000001</v>
      </c>
    </row>
    <row r="732" spans="1:25" ht="18" thickBot="1" x14ac:dyDescent="0.35">
      <c r="A732" s="52">
        <v>22</v>
      </c>
      <c r="B732" s="51">
        <v>194.77163250999999</v>
      </c>
      <c r="C732" s="51">
        <v>206.80664437999999</v>
      </c>
      <c r="D732" s="51">
        <v>205.88538772000001</v>
      </c>
      <c r="E732" s="51">
        <v>206.52022633000001</v>
      </c>
      <c r="F732" s="51">
        <v>207.81398397000001</v>
      </c>
      <c r="G732" s="51">
        <v>205.72625758999999</v>
      </c>
      <c r="H732" s="51">
        <v>193.16656442999999</v>
      </c>
      <c r="I732" s="51">
        <v>183.76304264999999</v>
      </c>
      <c r="J732" s="51">
        <v>177.13519016000001</v>
      </c>
      <c r="K732" s="51">
        <v>173.04174968999999</v>
      </c>
      <c r="L732" s="51">
        <v>174.02308962000001</v>
      </c>
      <c r="M732" s="51">
        <v>178.31549672</v>
      </c>
      <c r="N732" s="52">
        <v>180.93900070000001</v>
      </c>
      <c r="O732" s="51">
        <v>180.22714698999999</v>
      </c>
      <c r="P732" s="51">
        <v>181.70203484000001</v>
      </c>
      <c r="Q732" s="51">
        <v>181.97311485</v>
      </c>
      <c r="R732" s="51">
        <v>180.03334149</v>
      </c>
      <c r="S732" s="51">
        <v>171.38954745999999</v>
      </c>
      <c r="T732" s="51">
        <v>166.48052378</v>
      </c>
      <c r="U732" s="51">
        <v>165.51253681</v>
      </c>
      <c r="V732" s="51">
        <v>166.34460805000001</v>
      </c>
      <c r="W732" s="51">
        <v>165.94707079</v>
      </c>
      <c r="X732" s="51">
        <v>175.92288213</v>
      </c>
      <c r="Y732" s="51">
        <v>186.56579275999999</v>
      </c>
    </row>
    <row r="733" spans="1:25" ht="18" thickBot="1" x14ac:dyDescent="0.35">
      <c r="A733" s="52">
        <v>23</v>
      </c>
      <c r="B733" s="51">
        <v>186.80659413999999</v>
      </c>
      <c r="C733" s="51">
        <v>192.35524745999999</v>
      </c>
      <c r="D733" s="51">
        <v>196.61061050000001</v>
      </c>
      <c r="E733" s="51">
        <v>198.60024523999999</v>
      </c>
      <c r="F733" s="51">
        <v>197.96639055</v>
      </c>
      <c r="G733" s="51">
        <v>200.49604674</v>
      </c>
      <c r="H733" s="51">
        <v>202.05042123999999</v>
      </c>
      <c r="I733" s="51">
        <v>204.97784088</v>
      </c>
      <c r="J733" s="51">
        <v>192.98040130999999</v>
      </c>
      <c r="K733" s="51">
        <v>182.66618843000001</v>
      </c>
      <c r="L733" s="51">
        <v>180.87359233999999</v>
      </c>
      <c r="M733" s="51">
        <v>188.44351028</v>
      </c>
      <c r="N733" s="52">
        <v>191.16710846999999</v>
      </c>
      <c r="O733" s="51">
        <v>189.22603738999999</v>
      </c>
      <c r="P733" s="51">
        <v>189.90156637999999</v>
      </c>
      <c r="Q733" s="51">
        <v>190.05335547999999</v>
      </c>
      <c r="R733" s="51">
        <v>183.94202397000001</v>
      </c>
      <c r="S733" s="51">
        <v>175.08300638</v>
      </c>
      <c r="T733" s="51">
        <v>173.11967275000001</v>
      </c>
      <c r="U733" s="51">
        <v>171.51891018000001</v>
      </c>
      <c r="V733" s="51">
        <v>171.19260512</v>
      </c>
      <c r="W733" s="51">
        <v>171.45797082999999</v>
      </c>
      <c r="X733" s="51">
        <v>179.96464569</v>
      </c>
      <c r="Y733" s="51">
        <v>193.16771219</v>
      </c>
    </row>
    <row r="734" spans="1:25" ht="18" thickBot="1" x14ac:dyDescent="0.35">
      <c r="A734" s="52">
        <v>24</v>
      </c>
      <c r="B734" s="51">
        <v>188.40551310000001</v>
      </c>
      <c r="C734" s="51">
        <v>191.76829733</v>
      </c>
      <c r="D734" s="51">
        <v>205.76486775999999</v>
      </c>
      <c r="E734" s="51">
        <v>210.27689592999999</v>
      </c>
      <c r="F734" s="51">
        <v>207.71898626999999</v>
      </c>
      <c r="G734" s="51">
        <v>207.08610762999999</v>
      </c>
      <c r="H734" s="51">
        <v>204.98676243</v>
      </c>
      <c r="I734" s="51">
        <v>196.21330230000001</v>
      </c>
      <c r="J734" s="51">
        <v>189.96817583999999</v>
      </c>
      <c r="K734" s="51">
        <v>182.63615039000001</v>
      </c>
      <c r="L734" s="51">
        <v>181.26832185000001</v>
      </c>
      <c r="M734" s="51">
        <v>177.36877042</v>
      </c>
      <c r="N734" s="52">
        <v>174.73546586000001</v>
      </c>
      <c r="O734" s="51">
        <v>175.50495346</v>
      </c>
      <c r="P734" s="51">
        <v>181.71753361</v>
      </c>
      <c r="Q734" s="51">
        <v>184.97160018</v>
      </c>
      <c r="R734" s="51">
        <v>182.68425808000001</v>
      </c>
      <c r="S734" s="51">
        <v>178.69920973999999</v>
      </c>
      <c r="T734" s="51">
        <v>176.48167322</v>
      </c>
      <c r="U734" s="51">
        <v>171.00270717000001</v>
      </c>
      <c r="V734" s="51">
        <v>168.23469944000001</v>
      </c>
      <c r="W734" s="51">
        <v>169.25306595000001</v>
      </c>
      <c r="X734" s="51">
        <v>182.19177113999999</v>
      </c>
      <c r="Y734" s="51">
        <v>196.92891993000001</v>
      </c>
    </row>
    <row r="735" spans="1:25" ht="18" thickBot="1" x14ac:dyDescent="0.35">
      <c r="A735" s="52">
        <v>25</v>
      </c>
      <c r="B735" s="51">
        <v>187.48856845</v>
      </c>
      <c r="C735" s="51">
        <v>189.75543766000001</v>
      </c>
      <c r="D735" s="51">
        <v>195.10396544</v>
      </c>
      <c r="E735" s="51">
        <v>194.01064456</v>
      </c>
      <c r="F735" s="51">
        <v>193.62038638000001</v>
      </c>
      <c r="G735" s="51">
        <v>191.93132224999999</v>
      </c>
      <c r="H735" s="51">
        <v>186.88731172999999</v>
      </c>
      <c r="I735" s="51">
        <v>184.44500868</v>
      </c>
      <c r="J735" s="51">
        <v>174.46936398</v>
      </c>
      <c r="K735" s="51">
        <v>177.12353332000001</v>
      </c>
      <c r="L735" s="51">
        <v>181.90629996999999</v>
      </c>
      <c r="M735" s="51">
        <v>188.89239237000001</v>
      </c>
      <c r="N735" s="52">
        <v>197.25626319</v>
      </c>
      <c r="O735" s="51">
        <v>198.54676468</v>
      </c>
      <c r="P735" s="51">
        <v>198.88900652999999</v>
      </c>
      <c r="Q735" s="51">
        <v>198.05969777000001</v>
      </c>
      <c r="R735" s="51">
        <v>192.96648872</v>
      </c>
      <c r="S735" s="51">
        <v>184.95009024999999</v>
      </c>
      <c r="T735" s="51">
        <v>180.83591644000001</v>
      </c>
      <c r="U735" s="51">
        <v>176.57331902999999</v>
      </c>
      <c r="V735" s="51">
        <v>175.14219133</v>
      </c>
      <c r="W735" s="51">
        <v>174.08887511</v>
      </c>
      <c r="X735" s="51">
        <v>182.82261535000001</v>
      </c>
      <c r="Y735" s="51">
        <v>192.63365117999999</v>
      </c>
    </row>
    <row r="736" spans="1:25" ht="18" thickBot="1" x14ac:dyDescent="0.35">
      <c r="A736" s="52">
        <v>26</v>
      </c>
      <c r="B736" s="51">
        <v>187.96855145999999</v>
      </c>
      <c r="C736" s="51">
        <v>198.50389544000001</v>
      </c>
      <c r="D736" s="51">
        <v>209.30853786</v>
      </c>
      <c r="E736" s="51">
        <v>211.84522910999999</v>
      </c>
      <c r="F736" s="51">
        <v>208.03527761999999</v>
      </c>
      <c r="G736" s="51">
        <v>205.37981096999999</v>
      </c>
      <c r="H736" s="51">
        <v>192.99899499</v>
      </c>
      <c r="I736" s="51">
        <v>186.86920989999999</v>
      </c>
      <c r="J736" s="51">
        <v>273.84717143</v>
      </c>
      <c r="K736" s="51">
        <v>268.99601576999999</v>
      </c>
      <c r="L736" s="51">
        <v>268.25548214999998</v>
      </c>
      <c r="M736" s="51">
        <v>274.74541281</v>
      </c>
      <c r="N736" s="52">
        <v>283.03598634000002</v>
      </c>
      <c r="O736" s="51">
        <v>285.53779608999997</v>
      </c>
      <c r="P736" s="51">
        <v>290.79165466000001</v>
      </c>
      <c r="Q736" s="51">
        <v>289.83755611999999</v>
      </c>
      <c r="R736" s="51">
        <v>283.54873599000001</v>
      </c>
      <c r="S736" s="51">
        <v>268.96444844000001</v>
      </c>
      <c r="T736" s="51">
        <v>264.54285429999999</v>
      </c>
      <c r="U736" s="51">
        <v>259.33943975</v>
      </c>
      <c r="V736" s="51">
        <v>167.51935391999999</v>
      </c>
      <c r="W736" s="51">
        <v>168.39004009000001</v>
      </c>
      <c r="X736" s="51">
        <v>179.15722579999999</v>
      </c>
      <c r="Y736" s="51">
        <v>191.15745515</v>
      </c>
    </row>
    <row r="737" spans="1:25" ht="18" thickBot="1" x14ac:dyDescent="0.35">
      <c r="A737" s="52">
        <v>27</v>
      </c>
      <c r="B737" s="51">
        <v>199.20891169000001</v>
      </c>
      <c r="C737" s="51">
        <v>203.69244581000001</v>
      </c>
      <c r="D737" s="51">
        <v>207.90131812000001</v>
      </c>
      <c r="E737" s="51">
        <v>209.93010131</v>
      </c>
      <c r="F737" s="51">
        <v>210.82530349999999</v>
      </c>
      <c r="G737" s="51">
        <v>202.84631386999999</v>
      </c>
      <c r="H737" s="51">
        <v>196.84652788</v>
      </c>
      <c r="I737" s="51">
        <v>185.51323979</v>
      </c>
      <c r="J737" s="51">
        <v>175.63962665</v>
      </c>
      <c r="K737" s="51">
        <v>172.58779797</v>
      </c>
      <c r="L737" s="51">
        <v>173.22424599999999</v>
      </c>
      <c r="M737" s="51">
        <v>176.54215259</v>
      </c>
      <c r="N737" s="52">
        <v>185.95988026000001</v>
      </c>
      <c r="O737" s="51">
        <v>187.04031599000001</v>
      </c>
      <c r="P737" s="51">
        <v>191.50960977</v>
      </c>
      <c r="Q737" s="51">
        <v>190.06630343</v>
      </c>
      <c r="R737" s="51">
        <v>183.93149056999999</v>
      </c>
      <c r="S737" s="51">
        <v>176.09606883000001</v>
      </c>
      <c r="T737" s="51">
        <v>172.45528472000001</v>
      </c>
      <c r="U737" s="51">
        <v>170.90177586999999</v>
      </c>
      <c r="V737" s="51">
        <v>169.54942685</v>
      </c>
      <c r="W737" s="51">
        <v>168.55624101999999</v>
      </c>
      <c r="X737" s="51">
        <v>180.29511427</v>
      </c>
      <c r="Y737" s="51">
        <v>191.23585617000001</v>
      </c>
    </row>
    <row r="738" spans="1:25" ht="18" thickBot="1" x14ac:dyDescent="0.35">
      <c r="A738" s="52">
        <v>28</v>
      </c>
      <c r="B738" s="51">
        <v>198.82762618999999</v>
      </c>
      <c r="C738" s="51">
        <v>205.67875097999999</v>
      </c>
      <c r="D738" s="51">
        <v>209.57070306</v>
      </c>
      <c r="E738" s="51">
        <v>210.20240201999999</v>
      </c>
      <c r="F738" s="51">
        <v>209.4954299</v>
      </c>
      <c r="G738" s="51">
        <v>202.89857842000001</v>
      </c>
      <c r="H738" s="51">
        <v>197.87222417999999</v>
      </c>
      <c r="I738" s="51">
        <v>190.19266379999999</v>
      </c>
      <c r="J738" s="51">
        <v>180.78287169999999</v>
      </c>
      <c r="K738" s="51">
        <v>175.21531454999999</v>
      </c>
      <c r="L738" s="51">
        <v>176.87434586000001</v>
      </c>
      <c r="M738" s="51">
        <v>179.31437671</v>
      </c>
      <c r="N738" s="52">
        <v>189.01492651000001</v>
      </c>
      <c r="O738" s="51">
        <v>190.67151079999999</v>
      </c>
      <c r="P738" s="51">
        <v>193.04978359</v>
      </c>
      <c r="Q738" s="51">
        <v>192.84992181999999</v>
      </c>
      <c r="R738" s="51">
        <v>187.35391508999999</v>
      </c>
      <c r="S738" s="51">
        <v>183.07003778999999</v>
      </c>
      <c r="T738" s="51">
        <v>179.28640755000001</v>
      </c>
      <c r="U738" s="51">
        <v>176.00245724999999</v>
      </c>
      <c r="V738" s="51">
        <v>175.61837725000001</v>
      </c>
      <c r="W738" s="51">
        <v>174.57951632999999</v>
      </c>
      <c r="X738" s="51">
        <v>182.82175068000001</v>
      </c>
      <c r="Y738" s="51">
        <v>196.08390785</v>
      </c>
    </row>
    <row r="739" spans="1:25" ht="18" thickBot="1" x14ac:dyDescent="0.35">
      <c r="A739" s="52">
        <v>29</v>
      </c>
      <c r="B739" s="51">
        <v>196.71208358999999</v>
      </c>
      <c r="C739" s="51">
        <v>204.22477326999999</v>
      </c>
      <c r="D739" s="51">
        <v>207.24821631</v>
      </c>
      <c r="E739" s="51">
        <v>209.70991588999999</v>
      </c>
      <c r="F739" s="51">
        <v>210.29206044</v>
      </c>
      <c r="G739" s="51">
        <v>207.37086886</v>
      </c>
      <c r="H739" s="51">
        <v>197.94096375999999</v>
      </c>
      <c r="I739" s="51">
        <v>190.88780270000001</v>
      </c>
      <c r="J739" s="51">
        <v>180.99408883000001</v>
      </c>
      <c r="K739" s="51">
        <v>174.62100649999999</v>
      </c>
      <c r="L739" s="51">
        <v>179.87507371000001</v>
      </c>
      <c r="M739" s="51">
        <v>184.04964430000001</v>
      </c>
      <c r="N739" s="52">
        <v>186.19181395000001</v>
      </c>
      <c r="O739" s="51">
        <v>187.86507216000001</v>
      </c>
      <c r="P739" s="51">
        <v>190.19745556000001</v>
      </c>
      <c r="Q739" s="51">
        <v>189.94854384999999</v>
      </c>
      <c r="R739" s="51">
        <v>184.83804042</v>
      </c>
      <c r="S739" s="51">
        <v>178.56634978</v>
      </c>
      <c r="T739" s="51">
        <v>175.82262054</v>
      </c>
      <c r="U739" s="51">
        <v>169.56431796000001</v>
      </c>
      <c r="V739" s="51">
        <v>168.40644018</v>
      </c>
      <c r="W739" s="51">
        <v>164.20325783999999</v>
      </c>
      <c r="X739" s="51">
        <v>175.65832261</v>
      </c>
      <c r="Y739" s="51">
        <v>187.35163557000001</v>
      </c>
    </row>
    <row r="740" spans="1:25" ht="18" thickBot="1" x14ac:dyDescent="0.35">
      <c r="A740" s="52">
        <v>30</v>
      </c>
      <c r="B740" s="51">
        <v>192.18143423000001</v>
      </c>
      <c r="C740" s="51">
        <v>194.25178806</v>
      </c>
      <c r="D740" s="51">
        <v>199.4780816</v>
      </c>
      <c r="E740" s="51">
        <v>201.88418523999999</v>
      </c>
      <c r="F740" s="51">
        <v>201.70468020999999</v>
      </c>
      <c r="G740" s="51">
        <v>199.62597700000001</v>
      </c>
      <c r="H740" s="51">
        <v>195.71900504000001</v>
      </c>
      <c r="I740" s="51">
        <v>189.41164778000001</v>
      </c>
      <c r="J740" s="51">
        <v>173.00411475999999</v>
      </c>
      <c r="K740" s="51">
        <v>166.49157929</v>
      </c>
      <c r="L740" s="51">
        <v>165.18527757999999</v>
      </c>
      <c r="M740" s="51">
        <v>168.91301433000001</v>
      </c>
      <c r="N740" s="52">
        <v>177.03010809</v>
      </c>
      <c r="O740" s="51">
        <v>181.1131432</v>
      </c>
      <c r="P740" s="51">
        <v>181.74712471000001</v>
      </c>
      <c r="Q740" s="51">
        <v>181.77052022999999</v>
      </c>
      <c r="R740" s="51">
        <v>176.57563101</v>
      </c>
      <c r="S740" s="51">
        <v>167.92323873999999</v>
      </c>
      <c r="T740" s="51">
        <v>165.71430240999999</v>
      </c>
      <c r="U740" s="51">
        <v>161.67362652</v>
      </c>
      <c r="V740" s="51">
        <v>158.29683521999999</v>
      </c>
      <c r="W740" s="51">
        <v>159.92498646999999</v>
      </c>
      <c r="X740" s="51">
        <v>170.14144422999999</v>
      </c>
      <c r="Y740" s="51">
        <v>184.19415454</v>
      </c>
    </row>
    <row r="741" spans="1:25" ht="18" thickBot="1" x14ac:dyDescent="0.35">
      <c r="A741" s="52">
        <v>31</v>
      </c>
      <c r="B741" s="51">
        <v>190.98813179000001</v>
      </c>
      <c r="C741" s="67">
        <v>197.06536753</v>
      </c>
      <c r="D741" s="67">
        <v>201.66323435999999</v>
      </c>
      <c r="E741" s="67">
        <v>203.59117017</v>
      </c>
      <c r="F741" s="67">
        <v>203.88412604000001</v>
      </c>
      <c r="G741" s="67">
        <v>202.62825154999999</v>
      </c>
      <c r="H741" s="67">
        <v>197.15799608</v>
      </c>
      <c r="I741" s="67">
        <v>188.50891815</v>
      </c>
      <c r="J741" s="67">
        <v>174.27039973999999</v>
      </c>
      <c r="K741" s="67">
        <v>166.86808070000001</v>
      </c>
      <c r="L741" s="67">
        <v>166.56802668</v>
      </c>
      <c r="M741" s="67">
        <v>172.81345231</v>
      </c>
      <c r="N741" s="67">
        <v>181.49228772999999</v>
      </c>
      <c r="O741" s="67">
        <v>184.21098807999999</v>
      </c>
      <c r="P741" s="67">
        <v>186.44384160000001</v>
      </c>
      <c r="Q741" s="67">
        <v>185.61595020999999</v>
      </c>
      <c r="R741" s="67">
        <v>178.85521992</v>
      </c>
      <c r="S741" s="67">
        <v>171.24827354999999</v>
      </c>
      <c r="T741" s="67">
        <v>165.18308744000001</v>
      </c>
      <c r="U741" s="67">
        <v>161.36179916</v>
      </c>
      <c r="V741" s="67">
        <v>157.28601012999999</v>
      </c>
      <c r="W741" s="67">
        <v>156.87952783</v>
      </c>
      <c r="X741" s="67">
        <v>166.67250648000001</v>
      </c>
      <c r="Y741" s="67">
        <v>180.95184777</v>
      </c>
    </row>
    <row r="742" spans="1:25" x14ac:dyDescent="0.3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</row>
    <row r="743" spans="1:25" ht="18" thickBot="1" x14ac:dyDescent="0.3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</row>
    <row r="744" spans="1:25" ht="18" customHeight="1" thickBot="1" x14ac:dyDescent="0.35">
      <c r="A744" s="98" t="s">
        <v>0</v>
      </c>
      <c r="B744" s="100" t="s">
        <v>99</v>
      </c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2"/>
    </row>
    <row r="745" spans="1:25" ht="33.75" thickBot="1" x14ac:dyDescent="0.35">
      <c r="A745" s="99"/>
      <c r="B745" s="81" t="s">
        <v>1</v>
      </c>
      <c r="C745" s="81" t="s">
        <v>2</v>
      </c>
      <c r="D745" s="81" t="s">
        <v>3</v>
      </c>
      <c r="E745" s="81" t="s">
        <v>4</v>
      </c>
      <c r="F745" s="81" t="s">
        <v>5</v>
      </c>
      <c r="G745" s="81" t="s">
        <v>6</v>
      </c>
      <c r="H745" s="81" t="s">
        <v>7</v>
      </c>
      <c r="I745" s="81" t="s">
        <v>8</v>
      </c>
      <c r="J745" s="81" t="s">
        <v>9</v>
      </c>
      <c r="K745" s="81" t="s">
        <v>10</v>
      </c>
      <c r="L745" s="81" t="s">
        <v>11</v>
      </c>
      <c r="M745" s="81" t="s">
        <v>12</v>
      </c>
      <c r="N745" s="9" t="s">
        <v>13</v>
      </c>
      <c r="O745" s="79" t="s">
        <v>14</v>
      </c>
      <c r="P745" s="79" t="s">
        <v>15</v>
      </c>
      <c r="Q745" s="79" t="s">
        <v>16</v>
      </c>
      <c r="R745" s="79" t="s">
        <v>17</v>
      </c>
      <c r="S745" s="79" t="s">
        <v>18</v>
      </c>
      <c r="T745" s="79" t="s">
        <v>19</v>
      </c>
      <c r="U745" s="79" t="s">
        <v>20</v>
      </c>
      <c r="V745" s="79" t="s">
        <v>21</v>
      </c>
      <c r="W745" s="79" t="s">
        <v>22</v>
      </c>
      <c r="X745" s="79" t="s">
        <v>23</v>
      </c>
      <c r="Y745" s="79" t="s">
        <v>24</v>
      </c>
    </row>
    <row r="746" spans="1:25" ht="18" thickBot="1" x14ac:dyDescent="0.35">
      <c r="A746" s="80">
        <v>1</v>
      </c>
      <c r="B746" s="81">
        <v>203.13880917</v>
      </c>
      <c r="C746" s="81">
        <v>209.87496922</v>
      </c>
      <c r="D746" s="81">
        <v>213.24089710999999</v>
      </c>
      <c r="E746" s="81">
        <v>221.73813052</v>
      </c>
      <c r="F746" s="81">
        <v>221.62574554</v>
      </c>
      <c r="G746" s="81">
        <v>209.99085880000001</v>
      </c>
      <c r="H746" s="81">
        <v>198.50142346999999</v>
      </c>
      <c r="I746" s="81">
        <v>189.28568375</v>
      </c>
      <c r="J746" s="81">
        <v>183.33643448000001</v>
      </c>
      <c r="K746" s="81">
        <v>179.93530003999999</v>
      </c>
      <c r="L746" s="81">
        <v>182.71675028999999</v>
      </c>
      <c r="M746" s="81">
        <v>186.75935774999999</v>
      </c>
      <c r="N746" s="9">
        <v>192.69741381</v>
      </c>
      <c r="O746" s="79">
        <v>195.22673804999999</v>
      </c>
      <c r="P746" s="79">
        <v>196.37154125000001</v>
      </c>
      <c r="Q746" s="79">
        <v>195.45347254000001</v>
      </c>
      <c r="R746" s="79">
        <v>188.71181103999999</v>
      </c>
      <c r="S746" s="79">
        <v>181.66125550000001</v>
      </c>
      <c r="T746" s="79">
        <v>178.20233555999999</v>
      </c>
      <c r="U746" s="79">
        <v>173.85134327</v>
      </c>
      <c r="V746" s="79">
        <v>174.20437583</v>
      </c>
      <c r="W746" s="79">
        <v>176.40508120000001</v>
      </c>
      <c r="X746" s="79">
        <v>186.17468559</v>
      </c>
      <c r="Y746" s="79">
        <v>197.83719398</v>
      </c>
    </row>
    <row r="747" spans="1:25" ht="18" thickBot="1" x14ac:dyDescent="0.35">
      <c r="A747" s="80">
        <v>2</v>
      </c>
      <c r="B747" s="81">
        <v>205.50305109999999</v>
      </c>
      <c r="C747" s="81">
        <v>209.41929583000001</v>
      </c>
      <c r="D747" s="81">
        <v>214.14381055000001</v>
      </c>
      <c r="E747" s="81">
        <v>214.14980287</v>
      </c>
      <c r="F747" s="81">
        <v>215.77920914000001</v>
      </c>
      <c r="G747" s="81">
        <v>213.21938879000001</v>
      </c>
      <c r="H747" s="81">
        <v>209.25029788000001</v>
      </c>
      <c r="I747" s="81">
        <v>196.03949958999999</v>
      </c>
      <c r="J747" s="81">
        <v>185.06333008999999</v>
      </c>
      <c r="K747" s="81">
        <v>180.95056539999999</v>
      </c>
      <c r="L747" s="81">
        <v>179.50073227999999</v>
      </c>
      <c r="M747" s="81">
        <v>184.54954038</v>
      </c>
      <c r="N747" s="80">
        <v>194.83216142000001</v>
      </c>
      <c r="O747" s="81">
        <v>195.57324643000001</v>
      </c>
      <c r="P747" s="81">
        <v>200.21588259999999</v>
      </c>
      <c r="Q747" s="81">
        <v>199.60980323999999</v>
      </c>
      <c r="R747" s="81">
        <v>191.64969772000001</v>
      </c>
      <c r="S747" s="81">
        <v>182.81312627</v>
      </c>
      <c r="T747" s="81">
        <v>177.00033926</v>
      </c>
      <c r="U747" s="81">
        <v>170.59384648</v>
      </c>
      <c r="V747" s="81">
        <v>168.89338040000001</v>
      </c>
      <c r="W747" s="81">
        <v>170.50137264</v>
      </c>
      <c r="X747" s="81">
        <v>180.16973761</v>
      </c>
      <c r="Y747" s="81">
        <v>193.21087109999999</v>
      </c>
    </row>
    <row r="748" spans="1:25" ht="18" thickBot="1" x14ac:dyDescent="0.35">
      <c r="A748" s="80">
        <v>3</v>
      </c>
      <c r="B748" s="81">
        <v>199.73868991000001</v>
      </c>
      <c r="C748" s="81">
        <v>205.10870553000001</v>
      </c>
      <c r="D748" s="81">
        <v>211.28729525</v>
      </c>
      <c r="E748" s="81">
        <v>210.84922065000001</v>
      </c>
      <c r="F748" s="81">
        <v>214.06060755999999</v>
      </c>
      <c r="G748" s="81">
        <v>211.63366753</v>
      </c>
      <c r="H748" s="81">
        <v>209.60643733000001</v>
      </c>
      <c r="I748" s="81">
        <v>199.63678714</v>
      </c>
      <c r="J748" s="81">
        <v>185.81629038</v>
      </c>
      <c r="K748" s="81">
        <v>174.24783511999999</v>
      </c>
      <c r="L748" s="81">
        <v>170.89152494999999</v>
      </c>
      <c r="M748" s="81">
        <v>175.48811273000001</v>
      </c>
      <c r="N748" s="80">
        <v>179.81851899</v>
      </c>
      <c r="O748" s="81">
        <v>180.70326499999999</v>
      </c>
      <c r="P748" s="81">
        <v>183.77955299000001</v>
      </c>
      <c r="Q748" s="81">
        <v>186.84598176</v>
      </c>
      <c r="R748" s="81">
        <v>188.60415846999999</v>
      </c>
      <c r="S748" s="81">
        <v>180.75559247000001</v>
      </c>
      <c r="T748" s="81">
        <v>176.97547499999999</v>
      </c>
      <c r="U748" s="81">
        <v>164.75540247999999</v>
      </c>
      <c r="V748" s="81">
        <v>164.79950925</v>
      </c>
      <c r="W748" s="81">
        <v>165.42735891999999</v>
      </c>
      <c r="X748" s="81">
        <v>175.63079144</v>
      </c>
      <c r="Y748" s="81">
        <v>189.20549969999999</v>
      </c>
    </row>
    <row r="749" spans="1:25" ht="18" thickBot="1" x14ac:dyDescent="0.35">
      <c r="A749" s="80">
        <v>4</v>
      </c>
      <c r="B749" s="81">
        <v>208.84488877000001</v>
      </c>
      <c r="C749" s="81">
        <v>214.00192865</v>
      </c>
      <c r="D749" s="81">
        <v>213.68738970999999</v>
      </c>
      <c r="E749" s="81">
        <v>213.72147713000001</v>
      </c>
      <c r="F749" s="81">
        <v>221.05363998000001</v>
      </c>
      <c r="G749" s="81">
        <v>214.6560044</v>
      </c>
      <c r="H749" s="81">
        <v>207.93338222</v>
      </c>
      <c r="I749" s="81">
        <v>193.77117197999999</v>
      </c>
      <c r="J749" s="81">
        <v>186.4546656</v>
      </c>
      <c r="K749" s="81">
        <v>181.62342512000001</v>
      </c>
      <c r="L749" s="81">
        <v>179.98463520000001</v>
      </c>
      <c r="M749" s="81">
        <v>183.43442515999999</v>
      </c>
      <c r="N749" s="80">
        <v>188.92081937</v>
      </c>
      <c r="O749" s="81">
        <v>190.6647141</v>
      </c>
      <c r="P749" s="81">
        <v>192.26662471</v>
      </c>
      <c r="Q749" s="81">
        <v>192.16768794999999</v>
      </c>
      <c r="R749" s="81">
        <v>185.99060251</v>
      </c>
      <c r="S749" s="81">
        <v>172.75384498</v>
      </c>
      <c r="T749" s="81">
        <v>169.04087666999999</v>
      </c>
      <c r="U749" s="81">
        <v>166.07200168</v>
      </c>
      <c r="V749" s="81">
        <v>166.21816601</v>
      </c>
      <c r="W749" s="81">
        <v>167.66148927</v>
      </c>
      <c r="X749" s="81">
        <v>177.48543717999999</v>
      </c>
      <c r="Y749" s="81">
        <v>186.63291333999999</v>
      </c>
    </row>
    <row r="750" spans="1:25" ht="18" thickBot="1" x14ac:dyDescent="0.35">
      <c r="A750" s="80">
        <v>5</v>
      </c>
      <c r="B750" s="81">
        <v>191.48540990000001</v>
      </c>
      <c r="C750" s="81">
        <v>197.16256713000001</v>
      </c>
      <c r="D750" s="81">
        <v>202.81653406000001</v>
      </c>
      <c r="E750" s="81">
        <v>204.11267129999999</v>
      </c>
      <c r="F750" s="81">
        <v>206.3340579</v>
      </c>
      <c r="G750" s="81">
        <v>201.30927736000001</v>
      </c>
      <c r="H750" s="81">
        <v>192.39453055999999</v>
      </c>
      <c r="I750" s="81">
        <v>181.05419096</v>
      </c>
      <c r="J750" s="81">
        <v>174.74208687999999</v>
      </c>
      <c r="K750" s="81">
        <v>169.90611744</v>
      </c>
      <c r="L750" s="81">
        <v>169.46627913</v>
      </c>
      <c r="M750" s="81">
        <v>176.93400319</v>
      </c>
      <c r="N750" s="80">
        <v>184.66239657</v>
      </c>
      <c r="O750" s="81">
        <v>184.12044899</v>
      </c>
      <c r="P750" s="81">
        <v>191.56142112000001</v>
      </c>
      <c r="Q750" s="81">
        <v>190.3461355</v>
      </c>
      <c r="R750" s="81">
        <v>183.53693891</v>
      </c>
      <c r="S750" s="81">
        <v>174.69133633999999</v>
      </c>
      <c r="T750" s="81">
        <v>170.12862630000001</v>
      </c>
      <c r="U750" s="81">
        <v>163.90210451999999</v>
      </c>
      <c r="V750" s="81">
        <v>164.2835623</v>
      </c>
      <c r="W750" s="81">
        <v>166.45134476000001</v>
      </c>
      <c r="X750" s="81">
        <v>178.34382636999999</v>
      </c>
      <c r="Y750" s="81">
        <v>188.77813044000001</v>
      </c>
    </row>
    <row r="751" spans="1:25" ht="18" thickBot="1" x14ac:dyDescent="0.35">
      <c r="A751" s="80">
        <v>6</v>
      </c>
      <c r="B751" s="81">
        <v>204.68132725999999</v>
      </c>
      <c r="C751" s="81">
        <v>209.16704465000001</v>
      </c>
      <c r="D751" s="81">
        <v>207.96962898000001</v>
      </c>
      <c r="E751" s="81">
        <v>207.01898549000001</v>
      </c>
      <c r="F751" s="81">
        <v>206.76303643</v>
      </c>
      <c r="G751" s="81">
        <v>204.67483805000001</v>
      </c>
      <c r="H751" s="81">
        <v>200.37521583</v>
      </c>
      <c r="I751" s="81">
        <v>192.02760140999999</v>
      </c>
      <c r="J751" s="81">
        <v>182.98089225999999</v>
      </c>
      <c r="K751" s="81">
        <v>178.95244973000001</v>
      </c>
      <c r="L751" s="81">
        <v>177.45898425999999</v>
      </c>
      <c r="M751" s="81">
        <v>185.37996247999999</v>
      </c>
      <c r="N751" s="80">
        <v>195.16491056999999</v>
      </c>
      <c r="O751" s="81">
        <v>195.73733422999999</v>
      </c>
      <c r="P751" s="81">
        <v>199.47792942000001</v>
      </c>
      <c r="Q751" s="81">
        <v>199.75906004999999</v>
      </c>
      <c r="R751" s="81">
        <v>196.39613069000001</v>
      </c>
      <c r="S751" s="81">
        <v>186.92880271999999</v>
      </c>
      <c r="T751" s="81">
        <v>181.89654883</v>
      </c>
      <c r="U751" s="81">
        <v>171.17320432</v>
      </c>
      <c r="V751" s="81">
        <v>171.67828175</v>
      </c>
      <c r="W751" s="81">
        <v>169.26640122000001</v>
      </c>
      <c r="X751" s="81">
        <v>177.43136448000001</v>
      </c>
      <c r="Y751" s="81">
        <v>186.27281839</v>
      </c>
    </row>
    <row r="752" spans="1:25" ht="18" thickBot="1" x14ac:dyDescent="0.35">
      <c r="A752" s="80">
        <v>7</v>
      </c>
      <c r="B752" s="81">
        <v>203.49396816999999</v>
      </c>
      <c r="C752" s="81">
        <v>208.18101403</v>
      </c>
      <c r="D752" s="81">
        <v>206.06438019000001</v>
      </c>
      <c r="E752" s="81">
        <v>205.60005150999999</v>
      </c>
      <c r="F752" s="81">
        <v>205.87946733999999</v>
      </c>
      <c r="G752" s="81">
        <v>204.52606256999999</v>
      </c>
      <c r="H752" s="81">
        <v>198.15702021000001</v>
      </c>
      <c r="I752" s="81">
        <v>188.82347948</v>
      </c>
      <c r="J752" s="81">
        <v>179.77913620999999</v>
      </c>
      <c r="K752" s="81">
        <v>176.79026417</v>
      </c>
      <c r="L752" s="81">
        <v>178.12583477000001</v>
      </c>
      <c r="M752" s="81">
        <v>184.17472093999999</v>
      </c>
      <c r="N752" s="80">
        <v>194.49184867</v>
      </c>
      <c r="O752" s="81">
        <v>196.62661320000001</v>
      </c>
      <c r="P752" s="81">
        <v>199.11581172000001</v>
      </c>
      <c r="Q752" s="81">
        <v>199.45793764999999</v>
      </c>
      <c r="R752" s="81">
        <v>194.09593708</v>
      </c>
      <c r="S752" s="81">
        <v>187.00353720999999</v>
      </c>
      <c r="T752" s="81">
        <v>177.91723418999999</v>
      </c>
      <c r="U752" s="81">
        <v>174.61650154</v>
      </c>
      <c r="V752" s="81">
        <v>174.67618325000001</v>
      </c>
      <c r="W752" s="81">
        <v>175.42064274000001</v>
      </c>
      <c r="X752" s="81">
        <v>184.91414986999999</v>
      </c>
      <c r="Y752" s="81">
        <v>196.04403481</v>
      </c>
    </row>
    <row r="753" spans="1:25" ht="18" thickBot="1" x14ac:dyDescent="0.35">
      <c r="A753" s="80">
        <v>8</v>
      </c>
      <c r="B753" s="81">
        <v>205.06185485</v>
      </c>
      <c r="C753" s="81">
        <v>211.05292639999999</v>
      </c>
      <c r="D753" s="81">
        <v>214.01087734000001</v>
      </c>
      <c r="E753" s="81">
        <v>214.37765066</v>
      </c>
      <c r="F753" s="81">
        <v>213.42592010999999</v>
      </c>
      <c r="G753" s="81">
        <v>211.71577271999999</v>
      </c>
      <c r="H753" s="81">
        <v>207.73284226000001</v>
      </c>
      <c r="I753" s="81">
        <v>196.57879797999999</v>
      </c>
      <c r="J753" s="81">
        <v>181.17878809999999</v>
      </c>
      <c r="K753" s="81">
        <v>172.66182516000001</v>
      </c>
      <c r="L753" s="81">
        <v>171.94769274999999</v>
      </c>
      <c r="M753" s="81">
        <v>176.42582915</v>
      </c>
      <c r="N753" s="80">
        <v>187.54515884</v>
      </c>
      <c r="O753" s="81">
        <v>187.74746026</v>
      </c>
      <c r="P753" s="81">
        <v>192.01440739</v>
      </c>
      <c r="Q753" s="81">
        <v>191.55209101</v>
      </c>
      <c r="R753" s="81">
        <v>185.16128979000001</v>
      </c>
      <c r="S753" s="81">
        <v>177.92989589999999</v>
      </c>
      <c r="T753" s="81">
        <v>171.06573521000001</v>
      </c>
      <c r="U753" s="81">
        <v>166.60217261</v>
      </c>
      <c r="V753" s="81">
        <v>166.20495144</v>
      </c>
      <c r="W753" s="81">
        <v>165.78887609</v>
      </c>
      <c r="X753" s="81">
        <v>174.62695102999999</v>
      </c>
      <c r="Y753" s="81">
        <v>186.51220430999999</v>
      </c>
    </row>
    <row r="754" spans="1:25" ht="18" thickBot="1" x14ac:dyDescent="0.35">
      <c r="A754" s="80">
        <v>9</v>
      </c>
      <c r="B754" s="81">
        <v>192.97856847</v>
      </c>
      <c r="C754" s="81">
        <v>198.34933709000001</v>
      </c>
      <c r="D754" s="81">
        <v>206.19994285000001</v>
      </c>
      <c r="E754" s="81">
        <v>204.02822610000001</v>
      </c>
      <c r="F754" s="81">
        <v>208.69528206000001</v>
      </c>
      <c r="G754" s="81">
        <v>206.61260424</v>
      </c>
      <c r="H754" s="81">
        <v>204.37865101</v>
      </c>
      <c r="I754" s="81">
        <v>191.77395995000001</v>
      </c>
      <c r="J754" s="81">
        <v>179.67259490000001</v>
      </c>
      <c r="K754" s="81">
        <v>177.77961414999999</v>
      </c>
      <c r="L754" s="81">
        <v>177.00041741999999</v>
      </c>
      <c r="M754" s="81">
        <v>182.61908822000001</v>
      </c>
      <c r="N754" s="80">
        <v>190.90000491999999</v>
      </c>
      <c r="O754" s="81">
        <v>194.92098969</v>
      </c>
      <c r="P754" s="81">
        <v>199.03526951000001</v>
      </c>
      <c r="Q754" s="81">
        <v>199.13031977</v>
      </c>
      <c r="R754" s="81">
        <v>193.46244433000001</v>
      </c>
      <c r="S754" s="81">
        <v>180.72628004000001</v>
      </c>
      <c r="T754" s="81">
        <v>175.67698801</v>
      </c>
      <c r="U754" s="81">
        <v>171.86377716999999</v>
      </c>
      <c r="V754" s="81">
        <v>170.94597112</v>
      </c>
      <c r="W754" s="81">
        <v>176.36164983</v>
      </c>
      <c r="X754" s="81">
        <v>187.66693572</v>
      </c>
      <c r="Y754" s="81">
        <v>191.1627986</v>
      </c>
    </row>
    <row r="755" spans="1:25" ht="18" thickBot="1" x14ac:dyDescent="0.35">
      <c r="A755" s="80">
        <v>10</v>
      </c>
      <c r="B755" s="81">
        <v>199.76358128000001</v>
      </c>
      <c r="C755" s="81">
        <v>197.15129175999999</v>
      </c>
      <c r="D755" s="81">
        <v>201.26140827</v>
      </c>
      <c r="E755" s="81">
        <v>202.2729435</v>
      </c>
      <c r="F755" s="81">
        <v>203.07262600000001</v>
      </c>
      <c r="G755" s="81">
        <v>202.55523237</v>
      </c>
      <c r="H755" s="81">
        <v>202.69960141999999</v>
      </c>
      <c r="I755" s="81">
        <v>194.69486699000001</v>
      </c>
      <c r="J755" s="81">
        <v>187.25221658999999</v>
      </c>
      <c r="K755" s="81">
        <v>181.47673746999999</v>
      </c>
      <c r="L755" s="81">
        <v>177.88401257999999</v>
      </c>
      <c r="M755" s="81">
        <v>183.74407737000001</v>
      </c>
      <c r="N755" s="80">
        <v>193.54713684000001</v>
      </c>
      <c r="O755" s="81">
        <v>196.30285308000001</v>
      </c>
      <c r="P755" s="81">
        <v>198.24200103000001</v>
      </c>
      <c r="Q755" s="81">
        <v>196.81126291999999</v>
      </c>
      <c r="R755" s="81">
        <v>192.93403099</v>
      </c>
      <c r="S755" s="81">
        <v>184.43141976000001</v>
      </c>
      <c r="T755" s="81">
        <v>179.78827941</v>
      </c>
      <c r="U755" s="81">
        <v>170.83933295</v>
      </c>
      <c r="V755" s="81">
        <v>168.47205269</v>
      </c>
      <c r="W755" s="81">
        <v>169.17203097999999</v>
      </c>
      <c r="X755" s="81">
        <v>179.25916172000001</v>
      </c>
      <c r="Y755" s="81">
        <v>190.14201287</v>
      </c>
    </row>
    <row r="756" spans="1:25" ht="18" thickBot="1" x14ac:dyDescent="0.35">
      <c r="A756" s="80">
        <v>11</v>
      </c>
      <c r="B756" s="81">
        <v>196.84363063999999</v>
      </c>
      <c r="C756" s="81">
        <v>198.83250778999999</v>
      </c>
      <c r="D756" s="81">
        <v>204.15874482000001</v>
      </c>
      <c r="E756" s="81">
        <v>203.63217854000001</v>
      </c>
      <c r="F756" s="81">
        <v>204.49868628999999</v>
      </c>
      <c r="G756" s="81">
        <v>206.22891637000001</v>
      </c>
      <c r="H756" s="81">
        <v>199.41008443000001</v>
      </c>
      <c r="I756" s="81">
        <v>196.55944402</v>
      </c>
      <c r="J756" s="81">
        <v>191.21948255000001</v>
      </c>
      <c r="K756" s="81">
        <v>180.8776609</v>
      </c>
      <c r="L756" s="81">
        <v>181.75845874000001</v>
      </c>
      <c r="M756" s="81">
        <v>185.67624208999999</v>
      </c>
      <c r="N756" s="80">
        <v>193.63057859</v>
      </c>
      <c r="O756" s="81">
        <v>196.54310809</v>
      </c>
      <c r="P756" s="81">
        <v>198.74930255000001</v>
      </c>
      <c r="Q756" s="81">
        <v>198.87436428000001</v>
      </c>
      <c r="R756" s="81">
        <v>194.66121385</v>
      </c>
      <c r="S756" s="81">
        <v>193.94202781999999</v>
      </c>
      <c r="T756" s="81">
        <v>189.90499563</v>
      </c>
      <c r="U756" s="81">
        <v>177.36665712000001</v>
      </c>
      <c r="V756" s="81">
        <v>174.49688909</v>
      </c>
      <c r="W756" s="81">
        <v>174.04668641000001</v>
      </c>
      <c r="X756" s="81">
        <v>177.21480467000001</v>
      </c>
      <c r="Y756" s="81">
        <v>185.91365936</v>
      </c>
    </row>
    <row r="757" spans="1:25" ht="18" thickBot="1" x14ac:dyDescent="0.35">
      <c r="A757" s="80">
        <v>12</v>
      </c>
      <c r="B757" s="81">
        <v>201.93017169000001</v>
      </c>
      <c r="C757" s="81">
        <v>204.90170613999999</v>
      </c>
      <c r="D757" s="81">
        <v>208.03661194</v>
      </c>
      <c r="E757" s="81">
        <v>210.39212203</v>
      </c>
      <c r="F757" s="81">
        <v>210.36141004999999</v>
      </c>
      <c r="G757" s="81">
        <v>206.70785884</v>
      </c>
      <c r="H757" s="81">
        <v>199.67649863</v>
      </c>
      <c r="I757" s="81">
        <v>188.92102503999999</v>
      </c>
      <c r="J757" s="81">
        <v>180.18829615000001</v>
      </c>
      <c r="K757" s="81">
        <v>176.97268937999999</v>
      </c>
      <c r="L757" s="81">
        <v>175.92129295000001</v>
      </c>
      <c r="M757" s="81">
        <v>181.58619944</v>
      </c>
      <c r="N757" s="80">
        <v>187.14963166999999</v>
      </c>
      <c r="O757" s="81">
        <v>190.75044124999999</v>
      </c>
      <c r="P757" s="81">
        <v>191.42767388999999</v>
      </c>
      <c r="Q757" s="81">
        <v>189.65300500999999</v>
      </c>
      <c r="R757" s="81">
        <v>185.79203064000001</v>
      </c>
      <c r="S757" s="81">
        <v>178.77785631</v>
      </c>
      <c r="T757" s="81">
        <v>174.27901524000001</v>
      </c>
      <c r="U757" s="81">
        <v>172.59243923</v>
      </c>
      <c r="V757" s="81">
        <v>175.92930783</v>
      </c>
      <c r="W757" s="81">
        <v>183.68523789</v>
      </c>
      <c r="X757" s="81">
        <v>197.02174735</v>
      </c>
      <c r="Y757" s="81">
        <v>203.05369189999999</v>
      </c>
    </row>
    <row r="758" spans="1:25" ht="18" thickBot="1" x14ac:dyDescent="0.35">
      <c r="A758" s="80">
        <v>13</v>
      </c>
      <c r="B758" s="81">
        <v>204.89393889999999</v>
      </c>
      <c r="C758" s="81">
        <v>211.14378600000001</v>
      </c>
      <c r="D758" s="81">
        <v>214.66668251999999</v>
      </c>
      <c r="E758" s="81">
        <v>216.37489402</v>
      </c>
      <c r="F758" s="81">
        <v>218.14336360999999</v>
      </c>
      <c r="G758" s="81">
        <v>216.42761480999999</v>
      </c>
      <c r="H758" s="81">
        <v>206.56262952</v>
      </c>
      <c r="I758" s="81">
        <v>193.94253230999999</v>
      </c>
      <c r="J758" s="81">
        <v>184.75385181999999</v>
      </c>
      <c r="K758" s="81">
        <v>177.00510494</v>
      </c>
      <c r="L758" s="81">
        <v>177.88444713999999</v>
      </c>
      <c r="M758" s="81">
        <v>182.34226787</v>
      </c>
      <c r="N758" s="80">
        <v>189.05886518</v>
      </c>
      <c r="O758" s="81">
        <v>192.64581429</v>
      </c>
      <c r="P758" s="81">
        <v>196.17527387999999</v>
      </c>
      <c r="Q758" s="81">
        <v>194.76872513000001</v>
      </c>
      <c r="R758" s="81">
        <v>187.26545457</v>
      </c>
      <c r="S758" s="81">
        <v>177.96930305999999</v>
      </c>
      <c r="T758" s="81">
        <v>173.71993024</v>
      </c>
      <c r="U758" s="81">
        <v>170.89980574000001</v>
      </c>
      <c r="V758" s="81">
        <v>170.82165965999999</v>
      </c>
      <c r="W758" s="81">
        <v>173.03491939</v>
      </c>
      <c r="X758" s="81">
        <v>184.33060698</v>
      </c>
      <c r="Y758" s="81">
        <v>192.67795494000001</v>
      </c>
    </row>
    <row r="759" spans="1:25" ht="18" thickBot="1" x14ac:dyDescent="0.35">
      <c r="A759" s="80">
        <v>14</v>
      </c>
      <c r="B759" s="81">
        <v>213.41505477999999</v>
      </c>
      <c r="C759" s="81">
        <v>220.31499683000001</v>
      </c>
      <c r="D759" s="81">
        <v>223.07891839000001</v>
      </c>
      <c r="E759" s="81">
        <v>222.20891595000001</v>
      </c>
      <c r="F759" s="81">
        <v>221.68595504999999</v>
      </c>
      <c r="G759" s="81">
        <v>215.34971329000001</v>
      </c>
      <c r="H759" s="81">
        <v>203.69041453</v>
      </c>
      <c r="I759" s="81">
        <v>190.62030521</v>
      </c>
      <c r="J759" s="81">
        <v>181.54304916999999</v>
      </c>
      <c r="K759" s="81">
        <v>177.40332061000001</v>
      </c>
      <c r="L759" s="81">
        <v>177.31627233</v>
      </c>
      <c r="M759" s="81">
        <v>186.60969188999999</v>
      </c>
      <c r="N759" s="80">
        <v>193.5948813</v>
      </c>
      <c r="O759" s="81">
        <v>195.24065214000001</v>
      </c>
      <c r="P759" s="81">
        <v>198.24316469999999</v>
      </c>
      <c r="Q759" s="81">
        <v>197.85720649999999</v>
      </c>
      <c r="R759" s="81">
        <v>191.38619224000001</v>
      </c>
      <c r="S759" s="81">
        <v>182.7878417</v>
      </c>
      <c r="T759" s="81">
        <v>176.90337382999999</v>
      </c>
      <c r="U759" s="81">
        <v>168.32879489000001</v>
      </c>
      <c r="V759" s="81">
        <v>166.53733265</v>
      </c>
      <c r="W759" s="81">
        <v>166.11702220000001</v>
      </c>
      <c r="X759" s="81">
        <v>170.34908752999999</v>
      </c>
      <c r="Y759" s="81">
        <v>177.18038654</v>
      </c>
    </row>
    <row r="760" spans="1:25" ht="18" thickBot="1" x14ac:dyDescent="0.35">
      <c r="A760" s="80">
        <v>15</v>
      </c>
      <c r="B760" s="81">
        <v>205.50510735</v>
      </c>
      <c r="C760" s="81">
        <v>218.95486217999999</v>
      </c>
      <c r="D760" s="81">
        <v>219.13476978</v>
      </c>
      <c r="E760" s="81">
        <v>220.80253708000001</v>
      </c>
      <c r="F760" s="81">
        <v>219.27112296000001</v>
      </c>
      <c r="G760" s="81">
        <v>214.00930360000001</v>
      </c>
      <c r="H760" s="81">
        <v>204.09786944000001</v>
      </c>
      <c r="I760" s="81">
        <v>194.33823595999999</v>
      </c>
      <c r="J760" s="81">
        <v>186.91045800000001</v>
      </c>
      <c r="K760" s="81">
        <v>186.2722656</v>
      </c>
      <c r="L760" s="81">
        <v>187.60937029999999</v>
      </c>
      <c r="M760" s="81">
        <v>190.48010081000001</v>
      </c>
      <c r="N760" s="80">
        <v>190.88567327000001</v>
      </c>
      <c r="O760" s="81">
        <v>193.18597474000001</v>
      </c>
      <c r="P760" s="81">
        <v>198.14063793</v>
      </c>
      <c r="Q760" s="81">
        <v>191.00936505000001</v>
      </c>
      <c r="R760" s="81">
        <v>183.13808976000001</v>
      </c>
      <c r="S760" s="81">
        <v>174.26676219999999</v>
      </c>
      <c r="T760" s="81">
        <v>172.03456679000001</v>
      </c>
      <c r="U760" s="81">
        <v>170.21852217</v>
      </c>
      <c r="V760" s="81">
        <v>170.78559571</v>
      </c>
      <c r="W760" s="81">
        <v>171.76058092</v>
      </c>
      <c r="X760" s="81">
        <v>177.26664127999999</v>
      </c>
      <c r="Y760" s="81">
        <v>185.95678753000001</v>
      </c>
    </row>
    <row r="761" spans="1:25" ht="18" thickBot="1" x14ac:dyDescent="0.35">
      <c r="A761" s="80">
        <v>16</v>
      </c>
      <c r="B761" s="81">
        <v>195.37069259</v>
      </c>
      <c r="C761" s="81">
        <v>203.71122621000001</v>
      </c>
      <c r="D761" s="81">
        <v>209.44308745000001</v>
      </c>
      <c r="E761" s="81">
        <v>210.86771605000001</v>
      </c>
      <c r="F761" s="81">
        <v>214.56376336</v>
      </c>
      <c r="G761" s="81">
        <v>212.49203292000001</v>
      </c>
      <c r="H761" s="81">
        <v>206.13741404999999</v>
      </c>
      <c r="I761" s="81">
        <v>191.17667574999999</v>
      </c>
      <c r="J761" s="81">
        <v>175.47492543000001</v>
      </c>
      <c r="K761" s="81">
        <v>172.57639610999999</v>
      </c>
      <c r="L761" s="81">
        <v>176.29648098999999</v>
      </c>
      <c r="M761" s="81">
        <v>183.16878919000001</v>
      </c>
      <c r="N761" s="80">
        <v>190.51003248999999</v>
      </c>
      <c r="O761" s="81">
        <v>193.83434607000001</v>
      </c>
      <c r="P761" s="81">
        <v>192.25166150000001</v>
      </c>
      <c r="Q761" s="81">
        <v>193.0625885</v>
      </c>
      <c r="R761" s="81">
        <v>188.04616118000001</v>
      </c>
      <c r="S761" s="81">
        <v>178.01632598</v>
      </c>
      <c r="T761" s="81">
        <v>174.92713214</v>
      </c>
      <c r="U761" s="81">
        <v>171.27190438</v>
      </c>
      <c r="V761" s="81">
        <v>167.53505514</v>
      </c>
      <c r="W761" s="81">
        <v>169.7534273</v>
      </c>
      <c r="X761" s="81">
        <v>178.27185768000001</v>
      </c>
      <c r="Y761" s="81">
        <v>188.70480298999999</v>
      </c>
    </row>
    <row r="762" spans="1:25" ht="18" thickBot="1" x14ac:dyDescent="0.35">
      <c r="A762" s="80">
        <v>17</v>
      </c>
      <c r="B762" s="81">
        <v>197.16997459000001</v>
      </c>
      <c r="C762" s="81">
        <v>204.30412731000001</v>
      </c>
      <c r="D762" s="81">
        <v>206.00241283</v>
      </c>
      <c r="E762" s="81">
        <v>207.13452071</v>
      </c>
      <c r="F762" s="81">
        <v>210.94584433</v>
      </c>
      <c r="G762" s="81">
        <v>213.89729876000001</v>
      </c>
      <c r="H762" s="81">
        <v>203.83174855999999</v>
      </c>
      <c r="I762" s="81">
        <v>192.38475291</v>
      </c>
      <c r="J762" s="81">
        <v>180.69173427000001</v>
      </c>
      <c r="K762" s="81">
        <v>174.23582164000001</v>
      </c>
      <c r="L762" s="81">
        <v>170.86268716000001</v>
      </c>
      <c r="M762" s="81">
        <v>179.23639069999999</v>
      </c>
      <c r="N762" s="80">
        <v>187.02687774</v>
      </c>
      <c r="O762" s="81">
        <v>191.87047258999999</v>
      </c>
      <c r="P762" s="81">
        <v>194.51187888000001</v>
      </c>
      <c r="Q762" s="81">
        <v>195.31066878999999</v>
      </c>
      <c r="R762" s="81">
        <v>187.93887223999999</v>
      </c>
      <c r="S762" s="81">
        <v>178.58682005</v>
      </c>
      <c r="T762" s="81">
        <v>172.10555557999999</v>
      </c>
      <c r="U762" s="81">
        <v>166.67259949999999</v>
      </c>
      <c r="V762" s="81">
        <v>163.60648932000001</v>
      </c>
      <c r="W762" s="81">
        <v>166.78628834</v>
      </c>
      <c r="X762" s="81">
        <v>174.04000357999999</v>
      </c>
      <c r="Y762" s="81">
        <v>183.86677738</v>
      </c>
    </row>
    <row r="763" spans="1:25" ht="18" thickBot="1" x14ac:dyDescent="0.35">
      <c r="A763" s="80">
        <v>18</v>
      </c>
      <c r="B763" s="81">
        <v>196.53190814000001</v>
      </c>
      <c r="C763" s="81">
        <v>203.98262244</v>
      </c>
      <c r="D763" s="81">
        <v>204.32277870999999</v>
      </c>
      <c r="E763" s="81">
        <v>206.64194136</v>
      </c>
      <c r="F763" s="81">
        <v>207.38034245</v>
      </c>
      <c r="G763" s="81">
        <v>203.67433392000001</v>
      </c>
      <c r="H763" s="81">
        <v>194.81817469000001</v>
      </c>
      <c r="I763" s="81">
        <v>181.12835745999999</v>
      </c>
      <c r="J763" s="81">
        <v>174.98501272999999</v>
      </c>
      <c r="K763" s="81">
        <v>170.40560027000001</v>
      </c>
      <c r="L763" s="81">
        <v>170.37401007</v>
      </c>
      <c r="M763" s="81">
        <v>177.05295758</v>
      </c>
      <c r="N763" s="80">
        <v>187.37918499</v>
      </c>
      <c r="O763" s="81">
        <v>191.96427962000001</v>
      </c>
      <c r="P763" s="81">
        <v>194.70406833999999</v>
      </c>
      <c r="Q763" s="81">
        <v>194.14377825</v>
      </c>
      <c r="R763" s="81">
        <v>187.04365250999999</v>
      </c>
      <c r="S763" s="81">
        <v>178.98757487</v>
      </c>
      <c r="T763" s="81">
        <v>171.21008789999999</v>
      </c>
      <c r="U763" s="81">
        <v>168.47630115000001</v>
      </c>
      <c r="V763" s="81">
        <v>168.69157852999999</v>
      </c>
      <c r="W763" s="81">
        <v>170.78454163000001</v>
      </c>
      <c r="X763" s="81">
        <v>180.57803494000001</v>
      </c>
      <c r="Y763" s="81">
        <v>194.33373472</v>
      </c>
    </row>
    <row r="764" spans="1:25" ht="18" thickBot="1" x14ac:dyDescent="0.35">
      <c r="A764" s="80">
        <v>19</v>
      </c>
      <c r="B764" s="81">
        <v>193.36208461999999</v>
      </c>
      <c r="C764" s="81">
        <v>199.40867768000001</v>
      </c>
      <c r="D764" s="81">
        <v>205.14552816</v>
      </c>
      <c r="E764" s="81">
        <v>207.01279507999999</v>
      </c>
      <c r="F764" s="81">
        <v>209.77305831999999</v>
      </c>
      <c r="G764" s="81">
        <v>205.78795618999999</v>
      </c>
      <c r="H764" s="81">
        <v>191.97179421999999</v>
      </c>
      <c r="I764" s="81">
        <v>176.91490687000001</v>
      </c>
      <c r="J764" s="81">
        <v>168.78226015999999</v>
      </c>
      <c r="K764" s="81">
        <v>163.06058847</v>
      </c>
      <c r="L764" s="81">
        <v>163.67823913000001</v>
      </c>
      <c r="M764" s="81">
        <v>169.48245068</v>
      </c>
      <c r="N764" s="80">
        <v>184.53214387</v>
      </c>
      <c r="O764" s="81">
        <v>192.42378500999999</v>
      </c>
      <c r="P764" s="81">
        <v>195.31988249</v>
      </c>
      <c r="Q764" s="81">
        <v>196.93963693000001</v>
      </c>
      <c r="R764" s="81">
        <v>189.72120411</v>
      </c>
      <c r="S764" s="81">
        <v>179.81755038</v>
      </c>
      <c r="T764" s="81">
        <v>174.76454351000001</v>
      </c>
      <c r="U764" s="81">
        <v>168.01298584</v>
      </c>
      <c r="V764" s="81">
        <v>165.76949569000001</v>
      </c>
      <c r="W764" s="81">
        <v>168.90730957</v>
      </c>
      <c r="X764" s="81">
        <v>182.97534709000001</v>
      </c>
      <c r="Y764" s="81">
        <v>195.44539030000001</v>
      </c>
    </row>
    <row r="765" spans="1:25" ht="18" thickBot="1" x14ac:dyDescent="0.35">
      <c r="A765" s="80">
        <v>20</v>
      </c>
      <c r="B765" s="81">
        <v>198.31128891</v>
      </c>
      <c r="C765" s="81">
        <v>205.03135406000001</v>
      </c>
      <c r="D765" s="81">
        <v>201.87634334000001</v>
      </c>
      <c r="E765" s="81">
        <v>202.34050590000001</v>
      </c>
      <c r="F765" s="81">
        <v>202.98939691999999</v>
      </c>
      <c r="G765" s="81">
        <v>200.12239055000001</v>
      </c>
      <c r="H765" s="81">
        <v>191.00488812</v>
      </c>
      <c r="I765" s="81">
        <v>185.25952351000001</v>
      </c>
      <c r="J765" s="81">
        <v>174.39632728999999</v>
      </c>
      <c r="K765" s="81">
        <v>169.18790967000001</v>
      </c>
      <c r="L765" s="81">
        <v>168.57797629999999</v>
      </c>
      <c r="M765" s="81">
        <v>173.5403215</v>
      </c>
      <c r="N765" s="80">
        <v>180.92408785000001</v>
      </c>
      <c r="O765" s="81">
        <v>183.4179906</v>
      </c>
      <c r="P765" s="81">
        <v>186.42003341</v>
      </c>
      <c r="Q765" s="81">
        <v>185.18143997999999</v>
      </c>
      <c r="R765" s="81">
        <v>179.39705839000001</v>
      </c>
      <c r="S765" s="81">
        <v>170.34740120999999</v>
      </c>
      <c r="T765" s="81">
        <v>167.62136806000001</v>
      </c>
      <c r="U765" s="81">
        <v>161.48198266</v>
      </c>
      <c r="V765" s="81">
        <v>159.58738342000001</v>
      </c>
      <c r="W765" s="81">
        <v>158.91461369999999</v>
      </c>
      <c r="X765" s="81">
        <v>166.73987853</v>
      </c>
      <c r="Y765" s="81">
        <v>178.27022273</v>
      </c>
    </row>
    <row r="766" spans="1:25" ht="18" thickBot="1" x14ac:dyDescent="0.35">
      <c r="A766" s="80">
        <v>21</v>
      </c>
      <c r="B766" s="81">
        <v>188.84947160999999</v>
      </c>
      <c r="C766" s="81">
        <v>197.60419565999999</v>
      </c>
      <c r="D766" s="81">
        <v>202.55150282</v>
      </c>
      <c r="E766" s="81">
        <v>204.46381312</v>
      </c>
      <c r="F766" s="81">
        <v>206.75998039999999</v>
      </c>
      <c r="G766" s="81">
        <v>199.65085217999999</v>
      </c>
      <c r="H766" s="81">
        <v>187.88545385</v>
      </c>
      <c r="I766" s="81">
        <v>175.37932050000001</v>
      </c>
      <c r="J766" s="81">
        <v>165.43419965000001</v>
      </c>
      <c r="K766" s="81">
        <v>163.73968955000001</v>
      </c>
      <c r="L766" s="81">
        <v>169.07699083</v>
      </c>
      <c r="M766" s="81">
        <v>178.56974013999999</v>
      </c>
      <c r="N766" s="80">
        <v>187.64864122</v>
      </c>
      <c r="O766" s="81">
        <v>191.97617908999999</v>
      </c>
      <c r="P766" s="81">
        <v>194.35032477999999</v>
      </c>
      <c r="Q766" s="81">
        <v>193.3389741</v>
      </c>
      <c r="R766" s="81">
        <v>187.51984684000001</v>
      </c>
      <c r="S766" s="81">
        <v>177.30522382999999</v>
      </c>
      <c r="T766" s="81">
        <v>166.57845671999999</v>
      </c>
      <c r="U766" s="81">
        <v>160.10892888000001</v>
      </c>
      <c r="V766" s="81">
        <v>160.97105264999999</v>
      </c>
      <c r="W766" s="81">
        <v>163.36870718</v>
      </c>
      <c r="X766" s="81">
        <v>177.66335409000001</v>
      </c>
      <c r="Y766" s="81">
        <v>190.56229909000001</v>
      </c>
    </row>
    <row r="767" spans="1:25" ht="18" thickBot="1" x14ac:dyDescent="0.35">
      <c r="A767" s="80">
        <v>22</v>
      </c>
      <c r="B767" s="81">
        <v>194.77163250999999</v>
      </c>
      <c r="C767" s="81">
        <v>206.80664437999999</v>
      </c>
      <c r="D767" s="81">
        <v>205.88538772000001</v>
      </c>
      <c r="E767" s="81">
        <v>206.52022633000001</v>
      </c>
      <c r="F767" s="81">
        <v>207.81398397000001</v>
      </c>
      <c r="G767" s="81">
        <v>205.72625758999999</v>
      </c>
      <c r="H767" s="81">
        <v>193.16656442999999</v>
      </c>
      <c r="I767" s="81">
        <v>183.76304264999999</v>
      </c>
      <c r="J767" s="81">
        <v>177.13519016000001</v>
      </c>
      <c r="K767" s="81">
        <v>173.04174968999999</v>
      </c>
      <c r="L767" s="81">
        <v>174.02308962000001</v>
      </c>
      <c r="M767" s="81">
        <v>178.31549672</v>
      </c>
      <c r="N767" s="80">
        <v>180.93900070000001</v>
      </c>
      <c r="O767" s="81">
        <v>180.22714698999999</v>
      </c>
      <c r="P767" s="81">
        <v>181.70203484000001</v>
      </c>
      <c r="Q767" s="81">
        <v>181.97311485</v>
      </c>
      <c r="R767" s="81">
        <v>180.03334149</v>
      </c>
      <c r="S767" s="81">
        <v>171.38954745999999</v>
      </c>
      <c r="T767" s="81">
        <v>166.48052378</v>
      </c>
      <c r="U767" s="81">
        <v>165.51253681</v>
      </c>
      <c r="V767" s="81">
        <v>166.34460805000001</v>
      </c>
      <c r="W767" s="81">
        <v>165.94707079</v>
      </c>
      <c r="X767" s="81">
        <v>175.92288213</v>
      </c>
      <c r="Y767" s="81">
        <v>186.56579275999999</v>
      </c>
    </row>
    <row r="768" spans="1:25" ht="18" thickBot="1" x14ac:dyDescent="0.35">
      <c r="A768" s="80">
        <v>23</v>
      </c>
      <c r="B768" s="81">
        <v>186.80659413999999</v>
      </c>
      <c r="C768" s="81">
        <v>192.35524745999999</v>
      </c>
      <c r="D768" s="81">
        <v>196.61061050000001</v>
      </c>
      <c r="E768" s="81">
        <v>198.60024523999999</v>
      </c>
      <c r="F768" s="81">
        <v>197.96639055</v>
      </c>
      <c r="G768" s="81">
        <v>200.49604674</v>
      </c>
      <c r="H768" s="81">
        <v>202.05042123999999</v>
      </c>
      <c r="I768" s="81">
        <v>204.97784088</v>
      </c>
      <c r="J768" s="81">
        <v>192.98040130999999</v>
      </c>
      <c r="K768" s="81">
        <v>182.66618843000001</v>
      </c>
      <c r="L768" s="81">
        <v>180.87359233999999</v>
      </c>
      <c r="M768" s="81">
        <v>188.44351028</v>
      </c>
      <c r="N768" s="80">
        <v>191.16710846999999</v>
      </c>
      <c r="O768" s="81">
        <v>189.22603738999999</v>
      </c>
      <c r="P768" s="81">
        <v>189.90156637999999</v>
      </c>
      <c r="Q768" s="81">
        <v>190.05335547999999</v>
      </c>
      <c r="R768" s="81">
        <v>183.94202397000001</v>
      </c>
      <c r="S768" s="81">
        <v>175.08300638</v>
      </c>
      <c r="T768" s="81">
        <v>173.11967275000001</v>
      </c>
      <c r="U768" s="81">
        <v>171.51891018000001</v>
      </c>
      <c r="V768" s="81">
        <v>171.19260512</v>
      </c>
      <c r="W768" s="81">
        <v>171.45797082999999</v>
      </c>
      <c r="X768" s="81">
        <v>179.96464569</v>
      </c>
      <c r="Y768" s="81">
        <v>193.16771219</v>
      </c>
    </row>
    <row r="769" spans="1:25" ht="18" thickBot="1" x14ac:dyDescent="0.35">
      <c r="A769" s="80">
        <v>24</v>
      </c>
      <c r="B769" s="81">
        <v>188.40551310000001</v>
      </c>
      <c r="C769" s="81">
        <v>191.76829733</v>
      </c>
      <c r="D769" s="81">
        <v>205.76486775999999</v>
      </c>
      <c r="E769" s="81">
        <v>210.27689592999999</v>
      </c>
      <c r="F769" s="81">
        <v>207.71898626999999</v>
      </c>
      <c r="G769" s="81">
        <v>207.08610762999999</v>
      </c>
      <c r="H769" s="81">
        <v>204.98676243</v>
      </c>
      <c r="I769" s="81">
        <v>196.21330230000001</v>
      </c>
      <c r="J769" s="81">
        <v>189.96817583999999</v>
      </c>
      <c r="K769" s="81">
        <v>182.63615039000001</v>
      </c>
      <c r="L769" s="81">
        <v>181.26832185000001</v>
      </c>
      <c r="M769" s="81">
        <v>177.36877042</v>
      </c>
      <c r="N769" s="80">
        <v>174.73546586000001</v>
      </c>
      <c r="O769" s="81">
        <v>175.50495346</v>
      </c>
      <c r="P769" s="81">
        <v>181.71753361</v>
      </c>
      <c r="Q769" s="81">
        <v>184.97160018</v>
      </c>
      <c r="R769" s="81">
        <v>182.68425808000001</v>
      </c>
      <c r="S769" s="81">
        <v>178.69920973999999</v>
      </c>
      <c r="T769" s="81">
        <v>176.48167322</v>
      </c>
      <c r="U769" s="81">
        <v>171.00270717000001</v>
      </c>
      <c r="V769" s="81">
        <v>168.23469944000001</v>
      </c>
      <c r="W769" s="81">
        <v>169.25306595000001</v>
      </c>
      <c r="X769" s="81">
        <v>182.19177113999999</v>
      </c>
      <c r="Y769" s="81">
        <v>196.92891993000001</v>
      </c>
    </row>
    <row r="770" spans="1:25" ht="18" thickBot="1" x14ac:dyDescent="0.35">
      <c r="A770" s="80">
        <v>25</v>
      </c>
      <c r="B770" s="81">
        <v>187.48856845</v>
      </c>
      <c r="C770" s="81">
        <v>189.75543766000001</v>
      </c>
      <c r="D770" s="81">
        <v>195.10396544</v>
      </c>
      <c r="E770" s="81">
        <v>194.01064456</v>
      </c>
      <c r="F770" s="81">
        <v>193.62038638000001</v>
      </c>
      <c r="G770" s="81">
        <v>191.93132224999999</v>
      </c>
      <c r="H770" s="81">
        <v>186.88731172999999</v>
      </c>
      <c r="I770" s="81">
        <v>184.44500868</v>
      </c>
      <c r="J770" s="81">
        <v>174.46936398</v>
      </c>
      <c r="K770" s="81">
        <v>177.12353332000001</v>
      </c>
      <c r="L770" s="81">
        <v>181.90629996999999</v>
      </c>
      <c r="M770" s="81">
        <v>188.89239237000001</v>
      </c>
      <c r="N770" s="80">
        <v>197.25626319</v>
      </c>
      <c r="O770" s="81">
        <v>198.54676468</v>
      </c>
      <c r="P770" s="81">
        <v>198.88900652999999</v>
      </c>
      <c r="Q770" s="81">
        <v>198.05969777000001</v>
      </c>
      <c r="R770" s="81">
        <v>192.96648872</v>
      </c>
      <c r="S770" s="81">
        <v>184.95009024999999</v>
      </c>
      <c r="T770" s="81">
        <v>180.83591644000001</v>
      </c>
      <c r="U770" s="81">
        <v>176.57331902999999</v>
      </c>
      <c r="V770" s="81">
        <v>175.14219133</v>
      </c>
      <c r="W770" s="81">
        <v>174.08887511</v>
      </c>
      <c r="X770" s="81">
        <v>182.82261535000001</v>
      </c>
      <c r="Y770" s="81">
        <v>192.63365117999999</v>
      </c>
    </row>
    <row r="771" spans="1:25" ht="18" thickBot="1" x14ac:dyDescent="0.35">
      <c r="A771" s="80">
        <v>26</v>
      </c>
      <c r="B771" s="81">
        <v>187.96855145999999</v>
      </c>
      <c r="C771" s="81">
        <v>198.50389544000001</v>
      </c>
      <c r="D771" s="81">
        <v>209.30853786</v>
      </c>
      <c r="E771" s="81">
        <v>211.84522910999999</v>
      </c>
      <c r="F771" s="81">
        <v>208.03527761999999</v>
      </c>
      <c r="G771" s="81">
        <v>205.37981096999999</v>
      </c>
      <c r="H771" s="81">
        <v>192.99899499</v>
      </c>
      <c r="I771" s="81">
        <v>186.86920989999999</v>
      </c>
      <c r="J771" s="81">
        <v>273.84717143</v>
      </c>
      <c r="K771" s="81">
        <v>268.99601576999999</v>
      </c>
      <c r="L771" s="81">
        <v>268.25548214999998</v>
      </c>
      <c r="M771" s="81">
        <v>274.74541281</v>
      </c>
      <c r="N771" s="80">
        <v>283.03598634000002</v>
      </c>
      <c r="O771" s="81">
        <v>285.53779608999997</v>
      </c>
      <c r="P771" s="81">
        <v>290.79165466000001</v>
      </c>
      <c r="Q771" s="81">
        <v>289.83755611999999</v>
      </c>
      <c r="R771" s="81">
        <v>283.54873599000001</v>
      </c>
      <c r="S771" s="81">
        <v>268.96444844000001</v>
      </c>
      <c r="T771" s="81">
        <v>264.54285429999999</v>
      </c>
      <c r="U771" s="81">
        <v>259.33943975</v>
      </c>
      <c r="V771" s="81">
        <v>167.51935391999999</v>
      </c>
      <c r="W771" s="81">
        <v>168.39004009000001</v>
      </c>
      <c r="X771" s="81">
        <v>179.15722579999999</v>
      </c>
      <c r="Y771" s="81">
        <v>191.15745515</v>
      </c>
    </row>
    <row r="772" spans="1:25" ht="18" thickBot="1" x14ac:dyDescent="0.35">
      <c r="A772" s="80">
        <v>27</v>
      </c>
      <c r="B772" s="81">
        <v>199.20891169000001</v>
      </c>
      <c r="C772" s="81">
        <v>203.69244581000001</v>
      </c>
      <c r="D772" s="81">
        <v>207.90131812000001</v>
      </c>
      <c r="E772" s="81">
        <v>209.93010131</v>
      </c>
      <c r="F772" s="81">
        <v>210.82530349999999</v>
      </c>
      <c r="G772" s="81">
        <v>202.84631386999999</v>
      </c>
      <c r="H772" s="81">
        <v>196.84652788</v>
      </c>
      <c r="I772" s="81">
        <v>185.51323979</v>
      </c>
      <c r="J772" s="81">
        <v>175.63962665</v>
      </c>
      <c r="K772" s="81">
        <v>172.58779797</v>
      </c>
      <c r="L772" s="81">
        <v>173.22424599999999</v>
      </c>
      <c r="M772" s="81">
        <v>176.54215259</v>
      </c>
      <c r="N772" s="80">
        <v>185.95988026000001</v>
      </c>
      <c r="O772" s="81">
        <v>187.04031599000001</v>
      </c>
      <c r="P772" s="81">
        <v>191.50960977</v>
      </c>
      <c r="Q772" s="81">
        <v>190.06630343</v>
      </c>
      <c r="R772" s="81">
        <v>183.93149056999999</v>
      </c>
      <c r="S772" s="81">
        <v>176.09606883000001</v>
      </c>
      <c r="T772" s="81">
        <v>172.45528472000001</v>
      </c>
      <c r="U772" s="81">
        <v>170.90177586999999</v>
      </c>
      <c r="V772" s="81">
        <v>169.54942685</v>
      </c>
      <c r="W772" s="81">
        <v>168.55624101999999</v>
      </c>
      <c r="X772" s="81">
        <v>180.29511427</v>
      </c>
      <c r="Y772" s="81">
        <v>191.23585617000001</v>
      </c>
    </row>
    <row r="773" spans="1:25" ht="18" thickBot="1" x14ac:dyDescent="0.35">
      <c r="A773" s="80">
        <v>28</v>
      </c>
      <c r="B773" s="81">
        <v>198.82762618999999</v>
      </c>
      <c r="C773" s="81">
        <v>205.67875097999999</v>
      </c>
      <c r="D773" s="81">
        <v>209.57070306</v>
      </c>
      <c r="E773" s="81">
        <v>210.20240201999999</v>
      </c>
      <c r="F773" s="81">
        <v>209.4954299</v>
      </c>
      <c r="G773" s="81">
        <v>202.89857842000001</v>
      </c>
      <c r="H773" s="81">
        <v>197.87222417999999</v>
      </c>
      <c r="I773" s="81">
        <v>190.19266379999999</v>
      </c>
      <c r="J773" s="81">
        <v>180.78287169999999</v>
      </c>
      <c r="K773" s="81">
        <v>175.21531454999999</v>
      </c>
      <c r="L773" s="81">
        <v>176.87434586000001</v>
      </c>
      <c r="M773" s="81">
        <v>179.31437671</v>
      </c>
      <c r="N773" s="80">
        <v>189.01492651000001</v>
      </c>
      <c r="O773" s="81">
        <v>190.67151079999999</v>
      </c>
      <c r="P773" s="81">
        <v>193.04978359</v>
      </c>
      <c r="Q773" s="81">
        <v>192.84992181999999</v>
      </c>
      <c r="R773" s="81">
        <v>187.35391508999999</v>
      </c>
      <c r="S773" s="81">
        <v>183.07003778999999</v>
      </c>
      <c r="T773" s="81">
        <v>179.28640755000001</v>
      </c>
      <c r="U773" s="81">
        <v>176.00245724999999</v>
      </c>
      <c r="V773" s="81">
        <v>175.61837725000001</v>
      </c>
      <c r="W773" s="81">
        <v>174.57951632999999</v>
      </c>
      <c r="X773" s="81">
        <v>182.82175068000001</v>
      </c>
      <c r="Y773" s="81">
        <v>196.08390785</v>
      </c>
    </row>
    <row r="774" spans="1:25" ht="18" thickBot="1" x14ac:dyDescent="0.35">
      <c r="A774" s="80">
        <v>29</v>
      </c>
      <c r="B774" s="81">
        <v>196.71208358999999</v>
      </c>
      <c r="C774" s="81">
        <v>204.22477326999999</v>
      </c>
      <c r="D774" s="81">
        <v>207.24821631</v>
      </c>
      <c r="E774" s="81">
        <v>209.70991588999999</v>
      </c>
      <c r="F774" s="81">
        <v>210.29206044</v>
      </c>
      <c r="G774" s="81">
        <v>207.37086886</v>
      </c>
      <c r="H774" s="81">
        <v>197.94096375999999</v>
      </c>
      <c r="I774" s="81">
        <v>190.88780270000001</v>
      </c>
      <c r="J774" s="81">
        <v>180.99408883000001</v>
      </c>
      <c r="K774" s="81">
        <v>174.62100649999999</v>
      </c>
      <c r="L774" s="81">
        <v>179.87507371000001</v>
      </c>
      <c r="M774" s="81">
        <v>184.04964430000001</v>
      </c>
      <c r="N774" s="80">
        <v>186.19181395000001</v>
      </c>
      <c r="O774" s="81">
        <v>187.86507216000001</v>
      </c>
      <c r="P774" s="81">
        <v>190.19745556000001</v>
      </c>
      <c r="Q774" s="81">
        <v>189.94854384999999</v>
      </c>
      <c r="R774" s="81">
        <v>184.83804042</v>
      </c>
      <c r="S774" s="81">
        <v>178.56634978</v>
      </c>
      <c r="T774" s="81">
        <v>175.82262054</v>
      </c>
      <c r="U774" s="81">
        <v>169.56431796000001</v>
      </c>
      <c r="V774" s="81">
        <v>168.40644018</v>
      </c>
      <c r="W774" s="81">
        <v>164.20325783999999</v>
      </c>
      <c r="X774" s="81">
        <v>175.65832261</v>
      </c>
      <c r="Y774" s="81">
        <v>187.35163557000001</v>
      </c>
    </row>
    <row r="775" spans="1:25" ht="18" thickBot="1" x14ac:dyDescent="0.35">
      <c r="A775" s="80">
        <v>30</v>
      </c>
      <c r="B775" s="81">
        <v>192.18143423000001</v>
      </c>
      <c r="C775" s="81">
        <v>194.25178806</v>
      </c>
      <c r="D775" s="81">
        <v>199.4780816</v>
      </c>
      <c r="E775" s="81">
        <v>201.88418523999999</v>
      </c>
      <c r="F775" s="81">
        <v>201.70468020999999</v>
      </c>
      <c r="G775" s="81">
        <v>199.62597700000001</v>
      </c>
      <c r="H775" s="81">
        <v>195.71900504000001</v>
      </c>
      <c r="I775" s="81">
        <v>189.41164778000001</v>
      </c>
      <c r="J775" s="81">
        <v>173.00411475999999</v>
      </c>
      <c r="K775" s="81">
        <v>166.49157929</v>
      </c>
      <c r="L775" s="81">
        <v>165.18527757999999</v>
      </c>
      <c r="M775" s="81">
        <v>168.91301433000001</v>
      </c>
      <c r="N775" s="80">
        <v>177.03010809</v>
      </c>
      <c r="O775" s="81">
        <v>181.1131432</v>
      </c>
      <c r="P775" s="81">
        <v>181.74712471000001</v>
      </c>
      <c r="Q775" s="81">
        <v>181.77052022999999</v>
      </c>
      <c r="R775" s="81">
        <v>176.57563101</v>
      </c>
      <c r="S775" s="81">
        <v>167.92323873999999</v>
      </c>
      <c r="T775" s="81">
        <v>165.71430240999999</v>
      </c>
      <c r="U775" s="81">
        <v>161.67362652</v>
      </c>
      <c r="V775" s="81">
        <v>158.29683521999999</v>
      </c>
      <c r="W775" s="81">
        <v>159.92498646999999</v>
      </c>
      <c r="X775" s="81">
        <v>170.14144422999999</v>
      </c>
      <c r="Y775" s="81">
        <v>184.19415454</v>
      </c>
    </row>
    <row r="776" spans="1:25" ht="18" thickBot="1" x14ac:dyDescent="0.35">
      <c r="A776" s="80">
        <v>31</v>
      </c>
      <c r="B776" s="81">
        <v>190.98813179000001</v>
      </c>
      <c r="C776" s="81">
        <v>197.06536753</v>
      </c>
      <c r="D776" s="81">
        <v>201.66323435999999</v>
      </c>
      <c r="E776" s="81">
        <v>203.59117017</v>
      </c>
      <c r="F776" s="81">
        <v>203.88412604000001</v>
      </c>
      <c r="G776" s="81">
        <v>202.62825154999999</v>
      </c>
      <c r="H776" s="81">
        <v>197.15799608</v>
      </c>
      <c r="I776" s="81">
        <v>188.50891815</v>
      </c>
      <c r="J776" s="81">
        <v>174.27039973999999</v>
      </c>
      <c r="K776" s="81">
        <v>166.86808070000001</v>
      </c>
      <c r="L776" s="81">
        <v>166.56802668</v>
      </c>
      <c r="M776" s="81">
        <v>172.81345231</v>
      </c>
      <c r="N776" s="81">
        <v>181.49228772999999</v>
      </c>
      <c r="O776" s="81">
        <v>184.21098807999999</v>
      </c>
      <c r="P776" s="81">
        <v>186.44384160000001</v>
      </c>
      <c r="Q776" s="81">
        <v>185.61595020999999</v>
      </c>
      <c r="R776" s="81">
        <v>178.85521992</v>
      </c>
      <c r="S776" s="81">
        <v>171.24827354999999</v>
      </c>
      <c r="T776" s="81">
        <v>165.18308744000001</v>
      </c>
      <c r="U776" s="81">
        <v>161.36179916</v>
      </c>
      <c r="V776" s="81">
        <v>157.28601012999999</v>
      </c>
      <c r="W776" s="81">
        <v>156.87952783</v>
      </c>
      <c r="X776" s="81">
        <v>166.67250648000001</v>
      </c>
      <c r="Y776" s="81">
        <v>180.95184777</v>
      </c>
    </row>
    <row r="777" spans="1:25" ht="18" thickBot="1" x14ac:dyDescent="0.35"/>
    <row r="778" spans="1:25" ht="18" customHeight="1" thickBot="1" x14ac:dyDescent="0.35">
      <c r="A778" s="83" t="s">
        <v>55</v>
      </c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5"/>
      <c r="P778" s="86" t="s">
        <v>89</v>
      </c>
      <c r="Q778" s="87"/>
    </row>
    <row r="779" spans="1:25" ht="18" customHeight="1" thickBot="1" x14ac:dyDescent="0.35">
      <c r="A779" s="83" t="s">
        <v>56</v>
      </c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5"/>
      <c r="P779" s="119">
        <v>-3.4624076399999999</v>
      </c>
      <c r="Q779" s="120"/>
    </row>
    <row r="781" spans="1:25" x14ac:dyDescent="0.3">
      <c r="A781" s="88" t="s">
        <v>92</v>
      </c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R781" s="75">
        <f>R567</f>
        <v>610375.69122750382</v>
      </c>
    </row>
    <row r="782" spans="1:25" x14ac:dyDescent="0.3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</row>
    <row r="783" spans="1:25" ht="48.75" customHeight="1" thickBot="1" x14ac:dyDescent="0.35">
      <c r="A783" s="89" t="s">
        <v>51</v>
      </c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16"/>
      <c r="S783" s="16"/>
    </row>
    <row r="784" spans="1:25" ht="16.5" customHeight="1" thickBot="1" x14ac:dyDescent="0.35">
      <c r="A784" s="90"/>
      <c r="B784" s="91"/>
      <c r="C784" s="91"/>
      <c r="D784" s="91"/>
      <c r="E784" s="91"/>
      <c r="F784" s="91"/>
      <c r="G784" s="91"/>
      <c r="H784" s="91"/>
      <c r="I784" s="91"/>
      <c r="J784" s="91"/>
      <c r="K784" s="92"/>
      <c r="L784" s="96" t="s">
        <v>31</v>
      </c>
      <c r="M784" s="96"/>
      <c r="N784" s="96"/>
      <c r="O784" s="97"/>
    </row>
    <row r="785" spans="1:15" ht="18" thickBot="1" x14ac:dyDescent="0.35">
      <c r="A785" s="93"/>
      <c r="B785" s="94"/>
      <c r="C785" s="94"/>
      <c r="D785" s="94"/>
      <c r="E785" s="94"/>
      <c r="F785" s="94"/>
      <c r="G785" s="94"/>
      <c r="H785" s="94"/>
      <c r="I785" s="94"/>
      <c r="J785" s="94"/>
      <c r="K785" s="95"/>
      <c r="L785" s="48" t="s">
        <v>32</v>
      </c>
      <c r="M785" s="48" t="s">
        <v>33</v>
      </c>
      <c r="N785" s="48" t="s">
        <v>34</v>
      </c>
      <c r="O785" s="48" t="s">
        <v>35</v>
      </c>
    </row>
    <row r="786" spans="1:15" ht="35.25" customHeight="1" thickBot="1" x14ac:dyDescent="0.35">
      <c r="A786" s="83" t="s">
        <v>93</v>
      </c>
      <c r="B786" s="84"/>
      <c r="C786" s="84"/>
      <c r="D786" s="84"/>
      <c r="E786" s="84"/>
      <c r="F786" s="84"/>
      <c r="G786" s="84"/>
      <c r="H786" s="84"/>
      <c r="I786" s="84"/>
      <c r="J786" s="84"/>
      <c r="K786" s="85"/>
      <c r="L786" s="30">
        <v>1060972.23</v>
      </c>
      <c r="M786" s="17">
        <v>1088567.29</v>
      </c>
      <c r="N786" s="30">
        <v>1406238.12</v>
      </c>
      <c r="O786" s="17">
        <v>1410591.95</v>
      </c>
    </row>
  </sheetData>
  <mergeCells count="125">
    <mergeCell ref="A392:A393"/>
    <mergeCell ref="B392:Y392"/>
    <mergeCell ref="A357:O357"/>
    <mergeCell ref="A358:A359"/>
    <mergeCell ref="B358:Y358"/>
    <mergeCell ref="A313:A314"/>
    <mergeCell ref="B313:Y313"/>
    <mergeCell ref="A347:O347"/>
    <mergeCell ref="A349:S349"/>
    <mergeCell ref="A350:K351"/>
    <mergeCell ref="L350:O350"/>
    <mergeCell ref="A352:K352"/>
    <mergeCell ref="A354:S354"/>
    <mergeCell ref="A355:S355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211:A212"/>
    <mergeCell ref="B211:Y211"/>
    <mergeCell ref="A279:A280"/>
    <mergeCell ref="B279:Y279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94:A495"/>
    <mergeCell ref="B494:Y494"/>
    <mergeCell ref="A564:O564"/>
    <mergeCell ref="P564:Q564"/>
    <mergeCell ref="A529:A530"/>
    <mergeCell ref="B529:Y529"/>
    <mergeCell ref="A607:A608"/>
    <mergeCell ref="B607:Y607"/>
    <mergeCell ref="A641:A642"/>
    <mergeCell ref="B641:Y641"/>
    <mergeCell ref="A572:O572"/>
    <mergeCell ref="A569:S569"/>
    <mergeCell ref="A570:S570"/>
    <mergeCell ref="A573:A574"/>
    <mergeCell ref="B573:Y573"/>
    <mergeCell ref="A565:O565"/>
    <mergeCell ref="P565:Q565"/>
    <mergeCell ref="A567:O567"/>
    <mergeCell ref="A675:A676"/>
    <mergeCell ref="B675:Y675"/>
    <mergeCell ref="A709:A710"/>
    <mergeCell ref="B709:Y709"/>
    <mergeCell ref="A744:A745"/>
    <mergeCell ref="B744:Y744"/>
    <mergeCell ref="A786:K786"/>
    <mergeCell ref="A778:O778"/>
    <mergeCell ref="P778:Q778"/>
    <mergeCell ref="A779:O779"/>
    <mergeCell ref="P779:Q779"/>
    <mergeCell ref="A781:O781"/>
    <mergeCell ref="A783:Q783"/>
    <mergeCell ref="A784:K785"/>
    <mergeCell ref="L784:O7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2019-04-17T13:46:11Z</dcterms:modified>
</cp:coreProperties>
</file>